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云铝股份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云铝股份!$A$6:$WVW$81</definedName>
    <definedName name="_xlnm.Print_Titles" localSheetId="0">云铝股份!$1:$6</definedName>
  </definedNames>
  <calcPr calcId="144525"/>
</workbook>
</file>

<file path=xl/sharedStrings.xml><?xml version="1.0" encoding="utf-8"?>
<sst xmlns="http://schemas.openxmlformats.org/spreadsheetml/2006/main" count="636" uniqueCount="231">
  <si>
    <t>云南省企业职工基本养老保险参保人员提前退休申请公示表</t>
  </si>
  <si>
    <t>填报单位：云南铝业股份有限公司　　　　    州、市（行业）冶金</t>
  </si>
  <si>
    <t>时间：2024年3月25日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</si>
  <si>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</si>
  <si>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</si>
  <si>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</si>
  <si>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</si>
  <si>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</si>
  <si>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</si>
  <si>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</si>
  <si>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</si>
  <si>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</si>
  <si>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</si>
  <si>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</si>
  <si>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</si>
  <si>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</si>
  <si>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</si>
  <si>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</si>
  <si>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</si>
  <si>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</si>
  <si>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云南铝业股份有限公司</t>
  </si>
  <si>
    <t>唐晖</t>
  </si>
  <si>
    <t>男</t>
  </si>
  <si>
    <t>1969-01</t>
  </si>
  <si>
    <t>1990-01</t>
  </si>
  <si>
    <t>铝合金熔铸工</t>
  </si>
  <si>
    <t>有毒有害</t>
  </si>
  <si>
    <t>11年11个月</t>
  </si>
  <si>
    <t>杨林</t>
  </si>
  <si>
    <t>1993-08</t>
  </si>
  <si>
    <t>铝电解工</t>
  </si>
  <si>
    <t>10年4个月</t>
  </si>
  <si>
    <t>李燕红</t>
  </si>
  <si>
    <t>8年1个月</t>
  </si>
  <si>
    <t>李秀梅</t>
  </si>
  <si>
    <t>女</t>
  </si>
  <si>
    <t>1979-01</t>
  </si>
  <si>
    <t>1997-06</t>
  </si>
  <si>
    <t>9年7个月</t>
  </si>
  <si>
    <t>袁勇</t>
  </si>
  <si>
    <t>1969-02</t>
  </si>
  <si>
    <t>1989-08</t>
  </si>
  <si>
    <t>铝电解阳极工</t>
  </si>
  <si>
    <t>12年10个月</t>
  </si>
  <si>
    <t>娄永忠</t>
  </si>
  <si>
    <t>14年4个月</t>
  </si>
  <si>
    <t>李东明</t>
  </si>
  <si>
    <t>1986-05</t>
  </si>
  <si>
    <t>铝电解阳极工、铝合金熔铸工</t>
  </si>
  <si>
    <t>梅伟</t>
  </si>
  <si>
    <t>1987-12</t>
  </si>
  <si>
    <t>11年3个月</t>
  </si>
  <si>
    <t>娄金平</t>
  </si>
  <si>
    <t>1990-09</t>
  </si>
  <si>
    <t>铝电解阳极工、铝合金均热工</t>
  </si>
  <si>
    <t>高温</t>
  </si>
  <si>
    <t>12年8个月</t>
  </si>
  <si>
    <t>李志武</t>
  </si>
  <si>
    <t>1969-03</t>
  </si>
  <si>
    <t>1988-09</t>
  </si>
  <si>
    <t>9年11个月</t>
  </si>
  <si>
    <t>彭大红</t>
  </si>
  <si>
    <t>铝电解工、铜铝合金锻模压工</t>
  </si>
  <si>
    <t>11年</t>
  </si>
  <si>
    <t>张伟</t>
  </si>
  <si>
    <t>1991-10</t>
  </si>
  <si>
    <t>铝电解工、铝电解出铝工、铝电解阳极工、焦油管式炉工</t>
  </si>
  <si>
    <t>10年</t>
  </si>
  <si>
    <t>欧思明</t>
  </si>
  <si>
    <t>炭素煅烧</t>
  </si>
  <si>
    <t>9年</t>
  </si>
  <si>
    <t>彭向琴</t>
  </si>
  <si>
    <t>1979-03</t>
  </si>
  <si>
    <t>1997-07</t>
  </si>
  <si>
    <t>副产试样化验工</t>
  </si>
  <si>
    <t>8年2个月</t>
  </si>
  <si>
    <t>杨玉晶</t>
  </si>
  <si>
    <t>1998-09</t>
  </si>
  <si>
    <t>8年4个月</t>
  </si>
  <si>
    <t>王燕</t>
  </si>
  <si>
    <t>1995-03</t>
  </si>
  <si>
    <t>炭素焙烧工</t>
  </si>
  <si>
    <t>10年3个月</t>
  </si>
  <si>
    <t>李明</t>
  </si>
  <si>
    <t>10年6个月</t>
  </si>
  <si>
    <t>郑洪俊</t>
  </si>
  <si>
    <t>1969-04</t>
  </si>
  <si>
    <t>9年2个月</t>
  </si>
  <si>
    <t>李艳</t>
  </si>
  <si>
    <t>1979-04</t>
  </si>
  <si>
    <t>2001-07</t>
  </si>
  <si>
    <t>炭素配料工、铝合金均热工、铝合金熔铸工</t>
  </si>
  <si>
    <t>赵以朝</t>
  </si>
  <si>
    <t>1969-05</t>
  </si>
  <si>
    <t>11年6个月</t>
  </si>
  <si>
    <t>鲁雁九</t>
  </si>
  <si>
    <t>铝电解母线焊接工、有色金属冶金炉修炉工</t>
  </si>
  <si>
    <t>9年9个月</t>
  </si>
  <si>
    <t>徐永斌</t>
  </si>
  <si>
    <t>王丽冬</t>
  </si>
  <si>
    <t>1979-05</t>
  </si>
  <si>
    <t>1996-07</t>
  </si>
  <si>
    <t>吴小波</t>
  </si>
  <si>
    <t>1979-06</t>
  </si>
  <si>
    <t>1998-07</t>
  </si>
  <si>
    <t>炭素配料工</t>
  </si>
  <si>
    <t>9年10个月</t>
  </si>
  <si>
    <t>张云祥</t>
  </si>
  <si>
    <t>1969-06</t>
  </si>
  <si>
    <t>胡学弟</t>
  </si>
  <si>
    <t>13年9个月</t>
  </si>
  <si>
    <t>张珠鲜</t>
  </si>
  <si>
    <t>杜新</t>
  </si>
  <si>
    <t>铝电解工、铝合金熔铸工</t>
  </si>
  <si>
    <t>12年7个月</t>
  </si>
  <si>
    <t>许湛武</t>
  </si>
  <si>
    <t>1969-07</t>
  </si>
  <si>
    <t>有色冶金炉修炉工</t>
  </si>
  <si>
    <t>8年9个月</t>
  </si>
  <si>
    <t>李卫东</t>
  </si>
  <si>
    <t>1993-09</t>
  </si>
  <si>
    <t>10年7个月</t>
  </si>
  <si>
    <t>金亮</t>
  </si>
  <si>
    <t>1991-07</t>
  </si>
  <si>
    <t>10年1个月</t>
  </si>
  <si>
    <t>罗勇</t>
  </si>
  <si>
    <t>铝电解工、铝电解阳极工</t>
  </si>
  <si>
    <t>陶桂华</t>
  </si>
  <si>
    <t>1974-07</t>
  </si>
  <si>
    <t>炭素焙烧工、炭素配料工</t>
  </si>
  <si>
    <t>陈世忠</t>
  </si>
  <si>
    <t>1969-08</t>
  </si>
  <si>
    <t>和学诚</t>
  </si>
  <si>
    <t>1994-07</t>
  </si>
  <si>
    <t>9年6个月</t>
  </si>
  <si>
    <t>马学元</t>
  </si>
  <si>
    <t>孟俊</t>
  </si>
  <si>
    <t>1986-06</t>
  </si>
  <si>
    <t>杨灵波</t>
  </si>
  <si>
    <t>张富光</t>
  </si>
  <si>
    <t>1969-09</t>
  </si>
  <si>
    <t>1986-03</t>
  </si>
  <si>
    <t>王建平</t>
  </si>
  <si>
    <t>1990-11</t>
  </si>
  <si>
    <t>冯振学</t>
  </si>
  <si>
    <t>铜铝合金锻模压工</t>
  </si>
  <si>
    <t>铁忠华</t>
  </si>
  <si>
    <t>毕贵和</t>
  </si>
  <si>
    <t>1991-09</t>
  </si>
  <si>
    <t>397</t>
  </si>
  <si>
    <t>铝电解阳极工、铝电解出铝工、铝电解工</t>
  </si>
  <si>
    <t>杨雪莲</t>
  </si>
  <si>
    <t>1979-09</t>
  </si>
  <si>
    <t>1998-08</t>
  </si>
  <si>
    <t>副产试样化验工、铝合金熔铸工</t>
  </si>
  <si>
    <t>许红娇</t>
  </si>
  <si>
    <t>1979-10</t>
  </si>
  <si>
    <t>1999-07</t>
  </si>
  <si>
    <t>10年2个月</t>
  </si>
  <si>
    <t>刘春华</t>
  </si>
  <si>
    <t>1969-10</t>
  </si>
  <si>
    <t>11年9个月</t>
  </si>
  <si>
    <t>李晓静</t>
  </si>
  <si>
    <t>10年9个月</t>
  </si>
  <si>
    <t>贺学林</t>
  </si>
  <si>
    <t>者德宽</t>
  </si>
  <si>
    <t>黄庆红</t>
  </si>
  <si>
    <t>曾志宏</t>
  </si>
  <si>
    <t>1969-11</t>
  </si>
  <si>
    <t>魏云康</t>
  </si>
  <si>
    <t>武虹成</t>
  </si>
  <si>
    <t>铝电解出铝工</t>
  </si>
  <si>
    <t>胡瑞勇</t>
  </si>
  <si>
    <t>李金宝</t>
  </si>
  <si>
    <t>11年1个月</t>
  </si>
  <si>
    <t>陈林</t>
  </si>
  <si>
    <t>1969-12</t>
  </si>
  <si>
    <t>李枢远</t>
  </si>
  <si>
    <t>11年8个月</t>
  </si>
  <si>
    <t>赵海波</t>
  </si>
  <si>
    <t>铝电解阳极工、铝电解工  、铝合金熔铸工</t>
  </si>
  <si>
    <t>12年3个月</t>
  </si>
  <si>
    <t>李福明</t>
  </si>
  <si>
    <t>吴昌勇</t>
  </si>
  <si>
    <t>铝电解下料工、焦油管式炉工</t>
  </si>
  <si>
    <t>9年1个月</t>
  </si>
  <si>
    <t>武绍明</t>
  </si>
  <si>
    <t>1996-01</t>
  </si>
  <si>
    <t>杨成义</t>
  </si>
  <si>
    <t>1989-03</t>
  </si>
  <si>
    <t>铝电解工、铝电解出铝工</t>
  </si>
  <si>
    <t>刘芙蓉</t>
  </si>
  <si>
    <t>1979-12</t>
  </si>
  <si>
    <t>1999-04</t>
  </si>
  <si>
    <t>云南云铝涌鑫铝业有限公司</t>
  </si>
  <si>
    <t>杨世忠</t>
  </si>
  <si>
    <t>1989-10</t>
  </si>
  <si>
    <t>锰电解工
铝电解工</t>
  </si>
  <si>
    <t>张兴明</t>
  </si>
  <si>
    <t>1986-12</t>
  </si>
  <si>
    <t>446</t>
  </si>
  <si>
    <t>硅锰、碳锰、中碳锰铁冶炼工</t>
  </si>
  <si>
    <t>丁增和</t>
  </si>
  <si>
    <t>1988-12</t>
  </si>
  <si>
    <t>424</t>
  </si>
  <si>
    <t>硅锰、碳锰、中碳锰铁冶炼工
铝电解工</t>
  </si>
  <si>
    <t>喻波</t>
  </si>
  <si>
    <t>常勇</t>
  </si>
  <si>
    <t>1987-01</t>
  </si>
  <si>
    <t>9年3个月</t>
  </si>
  <si>
    <t>胡光喜</t>
  </si>
  <si>
    <t>1985-07</t>
  </si>
  <si>
    <t>铅收尘工</t>
  </si>
  <si>
    <t>郑宏</t>
  </si>
  <si>
    <t>1988-01</t>
  </si>
  <si>
    <t>硅锰、碳锰、中碳锰铁冶炼工
铝电解工
炭素配料工</t>
  </si>
  <si>
    <t>9年5个月</t>
  </si>
  <si>
    <t>周朝元</t>
  </si>
  <si>
    <t>1966-11</t>
  </si>
  <si>
    <t>1986-07</t>
  </si>
  <si>
    <t>8年5个月</t>
  </si>
  <si>
    <t>李志伟</t>
  </si>
  <si>
    <t>张宏伟</t>
  </si>
  <si>
    <t>454</t>
  </si>
  <si>
    <t>10年11个月</t>
  </si>
  <si>
    <t xml:space="preserve">  现将以上人员申请办理提前退休进行公示，公示时间为2024年4月1日，如对公示有异议的，请向人社行政部门反馈情况。
公示监督服务电话：12333</t>
  </si>
  <si>
    <t>填报单位：　　　　　　    州、市（行业）</t>
  </si>
  <si>
    <t>时间：</t>
  </si>
  <si>
    <t xml:space="preserve"> </t>
  </si>
  <si>
    <t>*****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</si>
  <si>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XXX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XX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XX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</si>
</sst>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4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b/>
      <sz val="11"/>
      <name val="宋体"/>
      <charset val="134"/>
    </font>
    <font>
      <sz val="12"/>
      <name val="宋体"/>
      <charset val="0"/>
      <scheme val="major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12" borderId="9" applyNumberFormat="0" applyAlignment="0" applyProtection="0">
      <alignment vertical="center"/>
    </xf>
    <xf numFmtId="0" fontId="34" fillId="12" borderId="5" applyNumberFormat="0" applyAlignment="0" applyProtection="0">
      <alignment vertical="center"/>
    </xf>
    <xf numFmtId="0" fontId="35" fillId="13" borderId="10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0"/>
    <xf numFmtId="0" fontId="38" fillId="0" borderId="12" applyNumberFormat="0" applyFill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2" fillId="0" borderId="0">
      <alignment vertical="top"/>
    </xf>
    <xf numFmtId="0" fontId="12" fillId="0" borderId="0">
      <alignment vertical="top"/>
    </xf>
  </cellStyleXfs>
  <cellXfs count="8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9" fillId="2" borderId="1" xfId="5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50" applyNumberFormat="1" applyFont="1" applyFill="1" applyBorder="1" applyAlignment="1">
      <alignment horizontal="center" vertical="center"/>
    </xf>
    <xf numFmtId="0" fontId="8" fillId="0" borderId="1" xfId="5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horizontal="left"/>
    </xf>
    <xf numFmtId="0" fontId="14" fillId="0" borderId="0" xfId="0" applyFont="1" applyFill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4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tabSelected="1" workbookViewId="0">
      <pane xSplit="3" ySplit="6" topLeftCell="D7" activePane="bottomRight" state="frozen"/>
      <selection/>
      <selection pane="topRight"/>
      <selection pane="bottomLeft"/>
      <selection pane="bottomRight" activeCell="I86" sqref="I86"/>
    </sheetView>
  </sheetViews>
  <sheetFormatPr defaultColWidth="9" defaultRowHeight="13.5"/>
  <cols>
    <col min="1" max="1" width="4.75" style="3" customWidth="1"/>
    <col min="2" max="2" width="13.775" style="3" customWidth="1"/>
    <col min="3" max="3" width="9.13333333333333" style="4" customWidth="1"/>
    <col min="4" max="4" width="5.88333333333333" style="4" customWidth="1"/>
    <col min="5" max="5" width="12.775" style="5" customWidth="1"/>
    <col min="6" max="6" width="11.775" style="5" customWidth="1"/>
    <col min="7" max="7" width="8.38333333333333" style="6" customWidth="1"/>
    <col min="8" max="8" width="16" style="4" customWidth="1"/>
    <col min="9" max="9" width="11" style="4" customWidth="1"/>
    <col min="10" max="10" width="14.3333333333333" style="49" customWidth="1"/>
    <col min="11" max="11" width="8.775" style="3" customWidth="1"/>
    <col min="12" max="12" width="8.44166666666667" style="3" customWidth="1"/>
    <col min="13" max="13" width="8.75" style="3" customWidth="1"/>
    <col min="14" max="14" width="17.8916666666667" style="50" hidden="1" customWidth="1"/>
    <col min="15" max="15" width="6.5" style="51" hidden="1" customWidth="1"/>
    <col min="16" max="17" width="10.5" style="3" customWidth="1"/>
    <col min="18" max="255" width="9" style="3"/>
    <col min="256" max="256" width="4.75" style="3" customWidth="1"/>
    <col min="257" max="257" width="31.6333333333333" style="3" customWidth="1"/>
    <col min="258" max="258" width="9.13333333333333" style="3" customWidth="1"/>
    <col min="259" max="259" width="5.88333333333333" style="3" customWidth="1"/>
    <col min="260" max="260" width="15.8833333333333" style="3" customWidth="1"/>
    <col min="261" max="261" width="16.1333333333333" style="3" customWidth="1"/>
    <col min="262" max="262" width="8.38333333333333" style="3" customWidth="1"/>
    <col min="263" max="263" width="17.6333333333333" style="3" customWidth="1"/>
    <col min="264" max="264" width="16" style="3" customWidth="1"/>
    <col min="265" max="265" width="10.75" style="3" customWidth="1"/>
    <col min="266" max="266" width="15.1333333333333" style="3" customWidth="1"/>
    <col min="267" max="267" width="14.6333333333333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333333333333" style="3" customWidth="1"/>
    <col min="514" max="514" width="9.13333333333333" style="3" customWidth="1"/>
    <col min="515" max="515" width="5.88333333333333" style="3" customWidth="1"/>
    <col min="516" max="516" width="15.8833333333333" style="3" customWidth="1"/>
    <col min="517" max="517" width="16.1333333333333" style="3" customWidth="1"/>
    <col min="518" max="518" width="8.38333333333333" style="3" customWidth="1"/>
    <col min="519" max="519" width="17.6333333333333" style="3" customWidth="1"/>
    <col min="520" max="520" width="16" style="3" customWidth="1"/>
    <col min="521" max="521" width="10.75" style="3" customWidth="1"/>
    <col min="522" max="522" width="15.1333333333333" style="3" customWidth="1"/>
    <col min="523" max="523" width="14.6333333333333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333333333333" style="3" customWidth="1"/>
    <col min="770" max="770" width="9.13333333333333" style="3" customWidth="1"/>
    <col min="771" max="771" width="5.88333333333333" style="3" customWidth="1"/>
    <col min="772" max="772" width="15.8833333333333" style="3" customWidth="1"/>
    <col min="773" max="773" width="16.1333333333333" style="3" customWidth="1"/>
    <col min="774" max="774" width="8.38333333333333" style="3" customWidth="1"/>
    <col min="775" max="775" width="17.6333333333333" style="3" customWidth="1"/>
    <col min="776" max="776" width="16" style="3" customWidth="1"/>
    <col min="777" max="777" width="10.75" style="3" customWidth="1"/>
    <col min="778" max="778" width="15.1333333333333" style="3" customWidth="1"/>
    <col min="779" max="779" width="14.6333333333333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333333333333" style="3" customWidth="1"/>
    <col min="1026" max="1026" width="9.13333333333333" style="3" customWidth="1"/>
    <col min="1027" max="1027" width="5.88333333333333" style="3" customWidth="1"/>
    <col min="1028" max="1028" width="15.8833333333333" style="3" customWidth="1"/>
    <col min="1029" max="1029" width="16.1333333333333" style="3" customWidth="1"/>
    <col min="1030" max="1030" width="8.38333333333333" style="3" customWidth="1"/>
    <col min="1031" max="1031" width="17.6333333333333" style="3" customWidth="1"/>
    <col min="1032" max="1032" width="16" style="3" customWidth="1"/>
    <col min="1033" max="1033" width="10.75" style="3" customWidth="1"/>
    <col min="1034" max="1034" width="15.1333333333333" style="3" customWidth="1"/>
    <col min="1035" max="1035" width="14.6333333333333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333333333333" style="3" customWidth="1"/>
    <col min="1282" max="1282" width="9.13333333333333" style="3" customWidth="1"/>
    <col min="1283" max="1283" width="5.88333333333333" style="3" customWidth="1"/>
    <col min="1284" max="1284" width="15.8833333333333" style="3" customWidth="1"/>
    <col min="1285" max="1285" width="16.1333333333333" style="3" customWidth="1"/>
    <col min="1286" max="1286" width="8.38333333333333" style="3" customWidth="1"/>
    <col min="1287" max="1287" width="17.6333333333333" style="3" customWidth="1"/>
    <col min="1288" max="1288" width="16" style="3" customWidth="1"/>
    <col min="1289" max="1289" width="10.75" style="3" customWidth="1"/>
    <col min="1290" max="1290" width="15.1333333333333" style="3" customWidth="1"/>
    <col min="1291" max="1291" width="14.6333333333333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333333333333" style="3" customWidth="1"/>
    <col min="1538" max="1538" width="9.13333333333333" style="3" customWidth="1"/>
    <col min="1539" max="1539" width="5.88333333333333" style="3" customWidth="1"/>
    <col min="1540" max="1540" width="15.8833333333333" style="3" customWidth="1"/>
    <col min="1541" max="1541" width="16.1333333333333" style="3" customWidth="1"/>
    <col min="1542" max="1542" width="8.38333333333333" style="3" customWidth="1"/>
    <col min="1543" max="1543" width="17.6333333333333" style="3" customWidth="1"/>
    <col min="1544" max="1544" width="16" style="3" customWidth="1"/>
    <col min="1545" max="1545" width="10.75" style="3" customWidth="1"/>
    <col min="1546" max="1546" width="15.1333333333333" style="3" customWidth="1"/>
    <col min="1547" max="1547" width="14.6333333333333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333333333333" style="3" customWidth="1"/>
    <col min="1794" max="1794" width="9.13333333333333" style="3" customWidth="1"/>
    <col min="1795" max="1795" width="5.88333333333333" style="3" customWidth="1"/>
    <col min="1796" max="1796" width="15.8833333333333" style="3" customWidth="1"/>
    <col min="1797" max="1797" width="16.1333333333333" style="3" customWidth="1"/>
    <col min="1798" max="1798" width="8.38333333333333" style="3" customWidth="1"/>
    <col min="1799" max="1799" width="17.6333333333333" style="3" customWidth="1"/>
    <col min="1800" max="1800" width="16" style="3" customWidth="1"/>
    <col min="1801" max="1801" width="10.75" style="3" customWidth="1"/>
    <col min="1802" max="1802" width="15.1333333333333" style="3" customWidth="1"/>
    <col min="1803" max="1803" width="14.6333333333333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333333333333" style="3" customWidth="1"/>
    <col min="2050" max="2050" width="9.13333333333333" style="3" customWidth="1"/>
    <col min="2051" max="2051" width="5.88333333333333" style="3" customWidth="1"/>
    <col min="2052" max="2052" width="15.8833333333333" style="3" customWidth="1"/>
    <col min="2053" max="2053" width="16.1333333333333" style="3" customWidth="1"/>
    <col min="2054" max="2054" width="8.38333333333333" style="3" customWidth="1"/>
    <col min="2055" max="2055" width="17.6333333333333" style="3" customWidth="1"/>
    <col min="2056" max="2056" width="16" style="3" customWidth="1"/>
    <col min="2057" max="2057" width="10.75" style="3" customWidth="1"/>
    <col min="2058" max="2058" width="15.1333333333333" style="3" customWidth="1"/>
    <col min="2059" max="2059" width="14.6333333333333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333333333333" style="3" customWidth="1"/>
    <col min="2306" max="2306" width="9.13333333333333" style="3" customWidth="1"/>
    <col min="2307" max="2307" width="5.88333333333333" style="3" customWidth="1"/>
    <col min="2308" max="2308" width="15.8833333333333" style="3" customWidth="1"/>
    <col min="2309" max="2309" width="16.1333333333333" style="3" customWidth="1"/>
    <col min="2310" max="2310" width="8.38333333333333" style="3" customWidth="1"/>
    <col min="2311" max="2311" width="17.6333333333333" style="3" customWidth="1"/>
    <col min="2312" max="2312" width="16" style="3" customWidth="1"/>
    <col min="2313" max="2313" width="10.75" style="3" customWidth="1"/>
    <col min="2314" max="2314" width="15.1333333333333" style="3" customWidth="1"/>
    <col min="2315" max="2315" width="14.6333333333333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333333333333" style="3" customWidth="1"/>
    <col min="2562" max="2562" width="9.13333333333333" style="3" customWidth="1"/>
    <col min="2563" max="2563" width="5.88333333333333" style="3" customWidth="1"/>
    <col min="2564" max="2564" width="15.8833333333333" style="3" customWidth="1"/>
    <col min="2565" max="2565" width="16.1333333333333" style="3" customWidth="1"/>
    <col min="2566" max="2566" width="8.38333333333333" style="3" customWidth="1"/>
    <col min="2567" max="2567" width="17.6333333333333" style="3" customWidth="1"/>
    <col min="2568" max="2568" width="16" style="3" customWidth="1"/>
    <col min="2569" max="2569" width="10.75" style="3" customWidth="1"/>
    <col min="2570" max="2570" width="15.1333333333333" style="3" customWidth="1"/>
    <col min="2571" max="2571" width="14.6333333333333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333333333333" style="3" customWidth="1"/>
    <col min="2818" max="2818" width="9.13333333333333" style="3" customWidth="1"/>
    <col min="2819" max="2819" width="5.88333333333333" style="3" customWidth="1"/>
    <col min="2820" max="2820" width="15.8833333333333" style="3" customWidth="1"/>
    <col min="2821" max="2821" width="16.1333333333333" style="3" customWidth="1"/>
    <col min="2822" max="2822" width="8.38333333333333" style="3" customWidth="1"/>
    <col min="2823" max="2823" width="17.6333333333333" style="3" customWidth="1"/>
    <col min="2824" max="2824" width="16" style="3" customWidth="1"/>
    <col min="2825" max="2825" width="10.75" style="3" customWidth="1"/>
    <col min="2826" max="2826" width="15.1333333333333" style="3" customWidth="1"/>
    <col min="2827" max="2827" width="14.6333333333333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333333333333" style="3" customWidth="1"/>
    <col min="3074" max="3074" width="9.13333333333333" style="3" customWidth="1"/>
    <col min="3075" max="3075" width="5.88333333333333" style="3" customWidth="1"/>
    <col min="3076" max="3076" width="15.8833333333333" style="3" customWidth="1"/>
    <col min="3077" max="3077" width="16.1333333333333" style="3" customWidth="1"/>
    <col min="3078" max="3078" width="8.38333333333333" style="3" customWidth="1"/>
    <col min="3079" max="3079" width="17.6333333333333" style="3" customWidth="1"/>
    <col min="3080" max="3080" width="16" style="3" customWidth="1"/>
    <col min="3081" max="3081" width="10.75" style="3" customWidth="1"/>
    <col min="3082" max="3082" width="15.1333333333333" style="3" customWidth="1"/>
    <col min="3083" max="3083" width="14.6333333333333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333333333333" style="3" customWidth="1"/>
    <col min="3330" max="3330" width="9.13333333333333" style="3" customWidth="1"/>
    <col min="3331" max="3331" width="5.88333333333333" style="3" customWidth="1"/>
    <col min="3332" max="3332" width="15.8833333333333" style="3" customWidth="1"/>
    <col min="3333" max="3333" width="16.1333333333333" style="3" customWidth="1"/>
    <col min="3334" max="3334" width="8.38333333333333" style="3" customWidth="1"/>
    <col min="3335" max="3335" width="17.6333333333333" style="3" customWidth="1"/>
    <col min="3336" max="3336" width="16" style="3" customWidth="1"/>
    <col min="3337" max="3337" width="10.75" style="3" customWidth="1"/>
    <col min="3338" max="3338" width="15.1333333333333" style="3" customWidth="1"/>
    <col min="3339" max="3339" width="14.6333333333333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333333333333" style="3" customWidth="1"/>
    <col min="3586" max="3586" width="9.13333333333333" style="3" customWidth="1"/>
    <col min="3587" max="3587" width="5.88333333333333" style="3" customWidth="1"/>
    <col min="3588" max="3588" width="15.8833333333333" style="3" customWidth="1"/>
    <col min="3589" max="3589" width="16.1333333333333" style="3" customWidth="1"/>
    <col min="3590" max="3590" width="8.38333333333333" style="3" customWidth="1"/>
    <col min="3591" max="3591" width="17.6333333333333" style="3" customWidth="1"/>
    <col min="3592" max="3592" width="16" style="3" customWidth="1"/>
    <col min="3593" max="3593" width="10.75" style="3" customWidth="1"/>
    <col min="3594" max="3594" width="15.1333333333333" style="3" customWidth="1"/>
    <col min="3595" max="3595" width="14.6333333333333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333333333333" style="3" customWidth="1"/>
    <col min="3842" max="3842" width="9.13333333333333" style="3" customWidth="1"/>
    <col min="3843" max="3843" width="5.88333333333333" style="3" customWidth="1"/>
    <col min="3844" max="3844" width="15.8833333333333" style="3" customWidth="1"/>
    <col min="3845" max="3845" width="16.1333333333333" style="3" customWidth="1"/>
    <col min="3846" max="3846" width="8.38333333333333" style="3" customWidth="1"/>
    <col min="3847" max="3847" width="17.6333333333333" style="3" customWidth="1"/>
    <col min="3848" max="3848" width="16" style="3" customWidth="1"/>
    <col min="3849" max="3849" width="10.75" style="3" customWidth="1"/>
    <col min="3850" max="3850" width="15.1333333333333" style="3" customWidth="1"/>
    <col min="3851" max="3851" width="14.6333333333333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333333333333" style="3" customWidth="1"/>
    <col min="4098" max="4098" width="9.13333333333333" style="3" customWidth="1"/>
    <col min="4099" max="4099" width="5.88333333333333" style="3" customWidth="1"/>
    <col min="4100" max="4100" width="15.8833333333333" style="3" customWidth="1"/>
    <col min="4101" max="4101" width="16.1333333333333" style="3" customWidth="1"/>
    <col min="4102" max="4102" width="8.38333333333333" style="3" customWidth="1"/>
    <col min="4103" max="4103" width="17.6333333333333" style="3" customWidth="1"/>
    <col min="4104" max="4104" width="16" style="3" customWidth="1"/>
    <col min="4105" max="4105" width="10.75" style="3" customWidth="1"/>
    <col min="4106" max="4106" width="15.1333333333333" style="3" customWidth="1"/>
    <col min="4107" max="4107" width="14.6333333333333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333333333333" style="3" customWidth="1"/>
    <col min="4354" max="4354" width="9.13333333333333" style="3" customWidth="1"/>
    <col min="4355" max="4355" width="5.88333333333333" style="3" customWidth="1"/>
    <col min="4356" max="4356" width="15.8833333333333" style="3" customWidth="1"/>
    <col min="4357" max="4357" width="16.1333333333333" style="3" customWidth="1"/>
    <col min="4358" max="4358" width="8.38333333333333" style="3" customWidth="1"/>
    <col min="4359" max="4359" width="17.6333333333333" style="3" customWidth="1"/>
    <col min="4360" max="4360" width="16" style="3" customWidth="1"/>
    <col min="4361" max="4361" width="10.75" style="3" customWidth="1"/>
    <col min="4362" max="4362" width="15.1333333333333" style="3" customWidth="1"/>
    <col min="4363" max="4363" width="14.6333333333333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333333333333" style="3" customWidth="1"/>
    <col min="4610" max="4610" width="9.13333333333333" style="3" customWidth="1"/>
    <col min="4611" max="4611" width="5.88333333333333" style="3" customWidth="1"/>
    <col min="4612" max="4612" width="15.8833333333333" style="3" customWidth="1"/>
    <col min="4613" max="4613" width="16.1333333333333" style="3" customWidth="1"/>
    <col min="4614" max="4614" width="8.38333333333333" style="3" customWidth="1"/>
    <col min="4615" max="4615" width="17.6333333333333" style="3" customWidth="1"/>
    <col min="4616" max="4616" width="16" style="3" customWidth="1"/>
    <col min="4617" max="4617" width="10.75" style="3" customWidth="1"/>
    <col min="4618" max="4618" width="15.1333333333333" style="3" customWidth="1"/>
    <col min="4619" max="4619" width="14.6333333333333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333333333333" style="3" customWidth="1"/>
    <col min="4866" max="4866" width="9.13333333333333" style="3" customWidth="1"/>
    <col min="4867" max="4867" width="5.88333333333333" style="3" customWidth="1"/>
    <col min="4868" max="4868" width="15.8833333333333" style="3" customWidth="1"/>
    <col min="4869" max="4869" width="16.1333333333333" style="3" customWidth="1"/>
    <col min="4870" max="4870" width="8.38333333333333" style="3" customWidth="1"/>
    <col min="4871" max="4871" width="17.6333333333333" style="3" customWidth="1"/>
    <col min="4872" max="4872" width="16" style="3" customWidth="1"/>
    <col min="4873" max="4873" width="10.75" style="3" customWidth="1"/>
    <col min="4874" max="4874" width="15.1333333333333" style="3" customWidth="1"/>
    <col min="4875" max="4875" width="14.6333333333333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333333333333" style="3" customWidth="1"/>
    <col min="5122" max="5122" width="9.13333333333333" style="3" customWidth="1"/>
    <col min="5123" max="5123" width="5.88333333333333" style="3" customWidth="1"/>
    <col min="5124" max="5124" width="15.8833333333333" style="3" customWidth="1"/>
    <col min="5125" max="5125" width="16.1333333333333" style="3" customWidth="1"/>
    <col min="5126" max="5126" width="8.38333333333333" style="3" customWidth="1"/>
    <col min="5127" max="5127" width="17.6333333333333" style="3" customWidth="1"/>
    <col min="5128" max="5128" width="16" style="3" customWidth="1"/>
    <col min="5129" max="5129" width="10.75" style="3" customWidth="1"/>
    <col min="5130" max="5130" width="15.1333333333333" style="3" customWidth="1"/>
    <col min="5131" max="5131" width="14.6333333333333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333333333333" style="3" customWidth="1"/>
    <col min="5378" max="5378" width="9.13333333333333" style="3" customWidth="1"/>
    <col min="5379" max="5379" width="5.88333333333333" style="3" customWidth="1"/>
    <col min="5380" max="5380" width="15.8833333333333" style="3" customWidth="1"/>
    <col min="5381" max="5381" width="16.1333333333333" style="3" customWidth="1"/>
    <col min="5382" max="5382" width="8.38333333333333" style="3" customWidth="1"/>
    <col min="5383" max="5383" width="17.6333333333333" style="3" customWidth="1"/>
    <col min="5384" max="5384" width="16" style="3" customWidth="1"/>
    <col min="5385" max="5385" width="10.75" style="3" customWidth="1"/>
    <col min="5386" max="5386" width="15.1333333333333" style="3" customWidth="1"/>
    <col min="5387" max="5387" width="14.6333333333333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333333333333" style="3" customWidth="1"/>
    <col min="5634" max="5634" width="9.13333333333333" style="3" customWidth="1"/>
    <col min="5635" max="5635" width="5.88333333333333" style="3" customWidth="1"/>
    <col min="5636" max="5636" width="15.8833333333333" style="3" customWidth="1"/>
    <col min="5637" max="5637" width="16.1333333333333" style="3" customWidth="1"/>
    <col min="5638" max="5638" width="8.38333333333333" style="3" customWidth="1"/>
    <col min="5639" max="5639" width="17.6333333333333" style="3" customWidth="1"/>
    <col min="5640" max="5640" width="16" style="3" customWidth="1"/>
    <col min="5641" max="5641" width="10.75" style="3" customWidth="1"/>
    <col min="5642" max="5642" width="15.1333333333333" style="3" customWidth="1"/>
    <col min="5643" max="5643" width="14.6333333333333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333333333333" style="3" customWidth="1"/>
    <col min="5890" max="5890" width="9.13333333333333" style="3" customWidth="1"/>
    <col min="5891" max="5891" width="5.88333333333333" style="3" customWidth="1"/>
    <col min="5892" max="5892" width="15.8833333333333" style="3" customWidth="1"/>
    <col min="5893" max="5893" width="16.1333333333333" style="3" customWidth="1"/>
    <col min="5894" max="5894" width="8.38333333333333" style="3" customWidth="1"/>
    <col min="5895" max="5895" width="17.6333333333333" style="3" customWidth="1"/>
    <col min="5896" max="5896" width="16" style="3" customWidth="1"/>
    <col min="5897" max="5897" width="10.75" style="3" customWidth="1"/>
    <col min="5898" max="5898" width="15.1333333333333" style="3" customWidth="1"/>
    <col min="5899" max="5899" width="14.6333333333333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333333333333" style="3" customWidth="1"/>
    <col min="6146" max="6146" width="9.13333333333333" style="3" customWidth="1"/>
    <col min="6147" max="6147" width="5.88333333333333" style="3" customWidth="1"/>
    <col min="6148" max="6148" width="15.8833333333333" style="3" customWidth="1"/>
    <col min="6149" max="6149" width="16.1333333333333" style="3" customWidth="1"/>
    <col min="6150" max="6150" width="8.38333333333333" style="3" customWidth="1"/>
    <col min="6151" max="6151" width="17.6333333333333" style="3" customWidth="1"/>
    <col min="6152" max="6152" width="16" style="3" customWidth="1"/>
    <col min="6153" max="6153" width="10.75" style="3" customWidth="1"/>
    <col min="6154" max="6154" width="15.1333333333333" style="3" customWidth="1"/>
    <col min="6155" max="6155" width="14.6333333333333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333333333333" style="3" customWidth="1"/>
    <col min="6402" max="6402" width="9.13333333333333" style="3" customWidth="1"/>
    <col min="6403" max="6403" width="5.88333333333333" style="3" customWidth="1"/>
    <col min="6404" max="6404" width="15.8833333333333" style="3" customWidth="1"/>
    <col min="6405" max="6405" width="16.1333333333333" style="3" customWidth="1"/>
    <col min="6406" max="6406" width="8.38333333333333" style="3" customWidth="1"/>
    <col min="6407" max="6407" width="17.6333333333333" style="3" customWidth="1"/>
    <col min="6408" max="6408" width="16" style="3" customWidth="1"/>
    <col min="6409" max="6409" width="10.75" style="3" customWidth="1"/>
    <col min="6410" max="6410" width="15.1333333333333" style="3" customWidth="1"/>
    <col min="6411" max="6411" width="14.6333333333333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333333333333" style="3" customWidth="1"/>
    <col min="6658" max="6658" width="9.13333333333333" style="3" customWidth="1"/>
    <col min="6659" max="6659" width="5.88333333333333" style="3" customWidth="1"/>
    <col min="6660" max="6660" width="15.8833333333333" style="3" customWidth="1"/>
    <col min="6661" max="6661" width="16.1333333333333" style="3" customWidth="1"/>
    <col min="6662" max="6662" width="8.38333333333333" style="3" customWidth="1"/>
    <col min="6663" max="6663" width="17.6333333333333" style="3" customWidth="1"/>
    <col min="6664" max="6664" width="16" style="3" customWidth="1"/>
    <col min="6665" max="6665" width="10.75" style="3" customWidth="1"/>
    <col min="6666" max="6666" width="15.1333333333333" style="3" customWidth="1"/>
    <col min="6667" max="6667" width="14.6333333333333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333333333333" style="3" customWidth="1"/>
    <col min="6914" max="6914" width="9.13333333333333" style="3" customWidth="1"/>
    <col min="6915" max="6915" width="5.88333333333333" style="3" customWidth="1"/>
    <col min="6916" max="6916" width="15.8833333333333" style="3" customWidth="1"/>
    <col min="6917" max="6917" width="16.1333333333333" style="3" customWidth="1"/>
    <col min="6918" max="6918" width="8.38333333333333" style="3" customWidth="1"/>
    <col min="6919" max="6919" width="17.6333333333333" style="3" customWidth="1"/>
    <col min="6920" max="6920" width="16" style="3" customWidth="1"/>
    <col min="6921" max="6921" width="10.75" style="3" customWidth="1"/>
    <col min="6922" max="6922" width="15.1333333333333" style="3" customWidth="1"/>
    <col min="6923" max="6923" width="14.6333333333333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333333333333" style="3" customWidth="1"/>
    <col min="7170" max="7170" width="9.13333333333333" style="3" customWidth="1"/>
    <col min="7171" max="7171" width="5.88333333333333" style="3" customWidth="1"/>
    <col min="7172" max="7172" width="15.8833333333333" style="3" customWidth="1"/>
    <col min="7173" max="7173" width="16.1333333333333" style="3" customWidth="1"/>
    <col min="7174" max="7174" width="8.38333333333333" style="3" customWidth="1"/>
    <col min="7175" max="7175" width="17.6333333333333" style="3" customWidth="1"/>
    <col min="7176" max="7176" width="16" style="3" customWidth="1"/>
    <col min="7177" max="7177" width="10.75" style="3" customWidth="1"/>
    <col min="7178" max="7178" width="15.1333333333333" style="3" customWidth="1"/>
    <col min="7179" max="7179" width="14.6333333333333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333333333333" style="3" customWidth="1"/>
    <col min="7426" max="7426" width="9.13333333333333" style="3" customWidth="1"/>
    <col min="7427" max="7427" width="5.88333333333333" style="3" customWidth="1"/>
    <col min="7428" max="7428" width="15.8833333333333" style="3" customWidth="1"/>
    <col min="7429" max="7429" width="16.1333333333333" style="3" customWidth="1"/>
    <col min="7430" max="7430" width="8.38333333333333" style="3" customWidth="1"/>
    <col min="7431" max="7431" width="17.6333333333333" style="3" customWidth="1"/>
    <col min="7432" max="7432" width="16" style="3" customWidth="1"/>
    <col min="7433" max="7433" width="10.75" style="3" customWidth="1"/>
    <col min="7434" max="7434" width="15.1333333333333" style="3" customWidth="1"/>
    <col min="7435" max="7435" width="14.6333333333333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333333333333" style="3" customWidth="1"/>
    <col min="7682" max="7682" width="9.13333333333333" style="3" customWidth="1"/>
    <col min="7683" max="7683" width="5.88333333333333" style="3" customWidth="1"/>
    <col min="7684" max="7684" width="15.8833333333333" style="3" customWidth="1"/>
    <col min="7685" max="7685" width="16.1333333333333" style="3" customWidth="1"/>
    <col min="7686" max="7686" width="8.38333333333333" style="3" customWidth="1"/>
    <col min="7687" max="7687" width="17.6333333333333" style="3" customWidth="1"/>
    <col min="7688" max="7688" width="16" style="3" customWidth="1"/>
    <col min="7689" max="7689" width="10.75" style="3" customWidth="1"/>
    <col min="7690" max="7690" width="15.1333333333333" style="3" customWidth="1"/>
    <col min="7691" max="7691" width="14.6333333333333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333333333333" style="3" customWidth="1"/>
    <col min="7938" max="7938" width="9.13333333333333" style="3" customWidth="1"/>
    <col min="7939" max="7939" width="5.88333333333333" style="3" customWidth="1"/>
    <col min="7940" max="7940" width="15.8833333333333" style="3" customWidth="1"/>
    <col min="7941" max="7941" width="16.1333333333333" style="3" customWidth="1"/>
    <col min="7942" max="7942" width="8.38333333333333" style="3" customWidth="1"/>
    <col min="7943" max="7943" width="17.6333333333333" style="3" customWidth="1"/>
    <col min="7944" max="7944" width="16" style="3" customWidth="1"/>
    <col min="7945" max="7945" width="10.75" style="3" customWidth="1"/>
    <col min="7946" max="7946" width="15.1333333333333" style="3" customWidth="1"/>
    <col min="7947" max="7947" width="14.6333333333333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333333333333" style="3" customWidth="1"/>
    <col min="8194" max="8194" width="9.13333333333333" style="3" customWidth="1"/>
    <col min="8195" max="8195" width="5.88333333333333" style="3" customWidth="1"/>
    <col min="8196" max="8196" width="15.8833333333333" style="3" customWidth="1"/>
    <col min="8197" max="8197" width="16.1333333333333" style="3" customWidth="1"/>
    <col min="8198" max="8198" width="8.38333333333333" style="3" customWidth="1"/>
    <col min="8199" max="8199" width="17.6333333333333" style="3" customWidth="1"/>
    <col min="8200" max="8200" width="16" style="3" customWidth="1"/>
    <col min="8201" max="8201" width="10.75" style="3" customWidth="1"/>
    <col min="8202" max="8202" width="15.1333333333333" style="3" customWidth="1"/>
    <col min="8203" max="8203" width="14.6333333333333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333333333333" style="3" customWidth="1"/>
    <col min="8450" max="8450" width="9.13333333333333" style="3" customWidth="1"/>
    <col min="8451" max="8451" width="5.88333333333333" style="3" customWidth="1"/>
    <col min="8452" max="8452" width="15.8833333333333" style="3" customWidth="1"/>
    <col min="8453" max="8453" width="16.1333333333333" style="3" customWidth="1"/>
    <col min="8454" max="8454" width="8.38333333333333" style="3" customWidth="1"/>
    <col min="8455" max="8455" width="17.6333333333333" style="3" customWidth="1"/>
    <col min="8456" max="8456" width="16" style="3" customWidth="1"/>
    <col min="8457" max="8457" width="10.75" style="3" customWidth="1"/>
    <col min="8458" max="8458" width="15.1333333333333" style="3" customWidth="1"/>
    <col min="8459" max="8459" width="14.6333333333333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333333333333" style="3" customWidth="1"/>
    <col min="8706" max="8706" width="9.13333333333333" style="3" customWidth="1"/>
    <col min="8707" max="8707" width="5.88333333333333" style="3" customWidth="1"/>
    <col min="8708" max="8708" width="15.8833333333333" style="3" customWidth="1"/>
    <col min="8709" max="8709" width="16.1333333333333" style="3" customWidth="1"/>
    <col min="8710" max="8710" width="8.38333333333333" style="3" customWidth="1"/>
    <col min="8711" max="8711" width="17.6333333333333" style="3" customWidth="1"/>
    <col min="8712" max="8712" width="16" style="3" customWidth="1"/>
    <col min="8713" max="8713" width="10.75" style="3" customWidth="1"/>
    <col min="8714" max="8714" width="15.1333333333333" style="3" customWidth="1"/>
    <col min="8715" max="8715" width="14.6333333333333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333333333333" style="3" customWidth="1"/>
    <col min="8962" max="8962" width="9.13333333333333" style="3" customWidth="1"/>
    <col min="8963" max="8963" width="5.88333333333333" style="3" customWidth="1"/>
    <col min="8964" max="8964" width="15.8833333333333" style="3" customWidth="1"/>
    <col min="8965" max="8965" width="16.1333333333333" style="3" customWidth="1"/>
    <col min="8966" max="8966" width="8.38333333333333" style="3" customWidth="1"/>
    <col min="8967" max="8967" width="17.6333333333333" style="3" customWidth="1"/>
    <col min="8968" max="8968" width="16" style="3" customWidth="1"/>
    <col min="8969" max="8969" width="10.75" style="3" customWidth="1"/>
    <col min="8970" max="8970" width="15.1333333333333" style="3" customWidth="1"/>
    <col min="8971" max="8971" width="14.6333333333333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333333333333" style="3" customWidth="1"/>
    <col min="9218" max="9218" width="9.13333333333333" style="3" customWidth="1"/>
    <col min="9219" max="9219" width="5.88333333333333" style="3" customWidth="1"/>
    <col min="9220" max="9220" width="15.8833333333333" style="3" customWidth="1"/>
    <col min="9221" max="9221" width="16.1333333333333" style="3" customWidth="1"/>
    <col min="9222" max="9222" width="8.38333333333333" style="3" customWidth="1"/>
    <col min="9223" max="9223" width="17.6333333333333" style="3" customWidth="1"/>
    <col min="9224" max="9224" width="16" style="3" customWidth="1"/>
    <col min="9225" max="9225" width="10.75" style="3" customWidth="1"/>
    <col min="9226" max="9226" width="15.1333333333333" style="3" customWidth="1"/>
    <col min="9227" max="9227" width="14.6333333333333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333333333333" style="3" customWidth="1"/>
    <col min="9474" max="9474" width="9.13333333333333" style="3" customWidth="1"/>
    <col min="9475" max="9475" width="5.88333333333333" style="3" customWidth="1"/>
    <col min="9476" max="9476" width="15.8833333333333" style="3" customWidth="1"/>
    <col min="9477" max="9477" width="16.1333333333333" style="3" customWidth="1"/>
    <col min="9478" max="9478" width="8.38333333333333" style="3" customWidth="1"/>
    <col min="9479" max="9479" width="17.6333333333333" style="3" customWidth="1"/>
    <col min="9480" max="9480" width="16" style="3" customWidth="1"/>
    <col min="9481" max="9481" width="10.75" style="3" customWidth="1"/>
    <col min="9482" max="9482" width="15.1333333333333" style="3" customWidth="1"/>
    <col min="9483" max="9483" width="14.6333333333333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333333333333" style="3" customWidth="1"/>
    <col min="9730" max="9730" width="9.13333333333333" style="3" customWidth="1"/>
    <col min="9731" max="9731" width="5.88333333333333" style="3" customWidth="1"/>
    <col min="9732" max="9732" width="15.8833333333333" style="3" customWidth="1"/>
    <col min="9733" max="9733" width="16.1333333333333" style="3" customWidth="1"/>
    <col min="9734" max="9734" width="8.38333333333333" style="3" customWidth="1"/>
    <col min="9735" max="9735" width="17.6333333333333" style="3" customWidth="1"/>
    <col min="9736" max="9736" width="16" style="3" customWidth="1"/>
    <col min="9737" max="9737" width="10.75" style="3" customWidth="1"/>
    <col min="9738" max="9738" width="15.1333333333333" style="3" customWidth="1"/>
    <col min="9739" max="9739" width="14.6333333333333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333333333333" style="3" customWidth="1"/>
    <col min="9986" max="9986" width="9.13333333333333" style="3" customWidth="1"/>
    <col min="9987" max="9987" width="5.88333333333333" style="3" customWidth="1"/>
    <col min="9988" max="9988" width="15.8833333333333" style="3" customWidth="1"/>
    <col min="9989" max="9989" width="16.1333333333333" style="3" customWidth="1"/>
    <col min="9990" max="9990" width="8.38333333333333" style="3" customWidth="1"/>
    <col min="9991" max="9991" width="17.6333333333333" style="3" customWidth="1"/>
    <col min="9992" max="9992" width="16" style="3" customWidth="1"/>
    <col min="9993" max="9993" width="10.75" style="3" customWidth="1"/>
    <col min="9994" max="9994" width="15.1333333333333" style="3" customWidth="1"/>
    <col min="9995" max="9995" width="14.6333333333333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333333333333" style="3" customWidth="1"/>
    <col min="10242" max="10242" width="9.13333333333333" style="3" customWidth="1"/>
    <col min="10243" max="10243" width="5.88333333333333" style="3" customWidth="1"/>
    <col min="10244" max="10244" width="15.8833333333333" style="3" customWidth="1"/>
    <col min="10245" max="10245" width="16.1333333333333" style="3" customWidth="1"/>
    <col min="10246" max="10246" width="8.38333333333333" style="3" customWidth="1"/>
    <col min="10247" max="10247" width="17.6333333333333" style="3" customWidth="1"/>
    <col min="10248" max="10248" width="16" style="3" customWidth="1"/>
    <col min="10249" max="10249" width="10.75" style="3" customWidth="1"/>
    <col min="10250" max="10250" width="15.1333333333333" style="3" customWidth="1"/>
    <col min="10251" max="10251" width="14.6333333333333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333333333333" style="3" customWidth="1"/>
    <col min="10498" max="10498" width="9.13333333333333" style="3" customWidth="1"/>
    <col min="10499" max="10499" width="5.88333333333333" style="3" customWidth="1"/>
    <col min="10500" max="10500" width="15.8833333333333" style="3" customWidth="1"/>
    <col min="10501" max="10501" width="16.1333333333333" style="3" customWidth="1"/>
    <col min="10502" max="10502" width="8.38333333333333" style="3" customWidth="1"/>
    <col min="10503" max="10503" width="17.6333333333333" style="3" customWidth="1"/>
    <col min="10504" max="10504" width="16" style="3" customWidth="1"/>
    <col min="10505" max="10505" width="10.75" style="3" customWidth="1"/>
    <col min="10506" max="10506" width="15.1333333333333" style="3" customWidth="1"/>
    <col min="10507" max="10507" width="14.6333333333333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333333333333" style="3" customWidth="1"/>
    <col min="10754" max="10754" width="9.13333333333333" style="3" customWidth="1"/>
    <col min="10755" max="10755" width="5.88333333333333" style="3" customWidth="1"/>
    <col min="10756" max="10756" width="15.8833333333333" style="3" customWidth="1"/>
    <col min="10757" max="10757" width="16.1333333333333" style="3" customWidth="1"/>
    <col min="10758" max="10758" width="8.38333333333333" style="3" customWidth="1"/>
    <col min="10759" max="10759" width="17.6333333333333" style="3" customWidth="1"/>
    <col min="10760" max="10760" width="16" style="3" customWidth="1"/>
    <col min="10761" max="10761" width="10.75" style="3" customWidth="1"/>
    <col min="10762" max="10762" width="15.1333333333333" style="3" customWidth="1"/>
    <col min="10763" max="10763" width="14.6333333333333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333333333333" style="3" customWidth="1"/>
    <col min="11010" max="11010" width="9.13333333333333" style="3" customWidth="1"/>
    <col min="11011" max="11011" width="5.88333333333333" style="3" customWidth="1"/>
    <col min="11012" max="11012" width="15.8833333333333" style="3" customWidth="1"/>
    <col min="11013" max="11013" width="16.1333333333333" style="3" customWidth="1"/>
    <col min="11014" max="11014" width="8.38333333333333" style="3" customWidth="1"/>
    <col min="11015" max="11015" width="17.6333333333333" style="3" customWidth="1"/>
    <col min="11016" max="11016" width="16" style="3" customWidth="1"/>
    <col min="11017" max="11017" width="10.75" style="3" customWidth="1"/>
    <col min="11018" max="11018" width="15.1333333333333" style="3" customWidth="1"/>
    <col min="11019" max="11019" width="14.6333333333333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333333333333" style="3" customWidth="1"/>
    <col min="11266" max="11266" width="9.13333333333333" style="3" customWidth="1"/>
    <col min="11267" max="11267" width="5.88333333333333" style="3" customWidth="1"/>
    <col min="11268" max="11268" width="15.8833333333333" style="3" customWidth="1"/>
    <col min="11269" max="11269" width="16.1333333333333" style="3" customWidth="1"/>
    <col min="11270" max="11270" width="8.38333333333333" style="3" customWidth="1"/>
    <col min="11271" max="11271" width="17.6333333333333" style="3" customWidth="1"/>
    <col min="11272" max="11272" width="16" style="3" customWidth="1"/>
    <col min="11273" max="11273" width="10.75" style="3" customWidth="1"/>
    <col min="11274" max="11274" width="15.1333333333333" style="3" customWidth="1"/>
    <col min="11275" max="11275" width="14.6333333333333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333333333333" style="3" customWidth="1"/>
    <col min="11522" max="11522" width="9.13333333333333" style="3" customWidth="1"/>
    <col min="11523" max="11523" width="5.88333333333333" style="3" customWidth="1"/>
    <col min="11524" max="11524" width="15.8833333333333" style="3" customWidth="1"/>
    <col min="11525" max="11525" width="16.1333333333333" style="3" customWidth="1"/>
    <col min="11526" max="11526" width="8.38333333333333" style="3" customWidth="1"/>
    <col min="11527" max="11527" width="17.6333333333333" style="3" customWidth="1"/>
    <col min="11528" max="11528" width="16" style="3" customWidth="1"/>
    <col min="11529" max="11529" width="10.75" style="3" customWidth="1"/>
    <col min="11530" max="11530" width="15.1333333333333" style="3" customWidth="1"/>
    <col min="11531" max="11531" width="14.6333333333333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333333333333" style="3" customWidth="1"/>
    <col min="11778" max="11778" width="9.13333333333333" style="3" customWidth="1"/>
    <col min="11779" max="11779" width="5.88333333333333" style="3" customWidth="1"/>
    <col min="11780" max="11780" width="15.8833333333333" style="3" customWidth="1"/>
    <col min="11781" max="11781" width="16.1333333333333" style="3" customWidth="1"/>
    <col min="11782" max="11782" width="8.38333333333333" style="3" customWidth="1"/>
    <col min="11783" max="11783" width="17.6333333333333" style="3" customWidth="1"/>
    <col min="11784" max="11784" width="16" style="3" customWidth="1"/>
    <col min="11785" max="11785" width="10.75" style="3" customWidth="1"/>
    <col min="11786" max="11786" width="15.1333333333333" style="3" customWidth="1"/>
    <col min="11787" max="11787" width="14.6333333333333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333333333333" style="3" customWidth="1"/>
    <col min="12034" max="12034" width="9.13333333333333" style="3" customWidth="1"/>
    <col min="12035" max="12035" width="5.88333333333333" style="3" customWidth="1"/>
    <col min="12036" max="12036" width="15.8833333333333" style="3" customWidth="1"/>
    <col min="12037" max="12037" width="16.1333333333333" style="3" customWidth="1"/>
    <col min="12038" max="12038" width="8.38333333333333" style="3" customWidth="1"/>
    <col min="12039" max="12039" width="17.6333333333333" style="3" customWidth="1"/>
    <col min="12040" max="12040" width="16" style="3" customWidth="1"/>
    <col min="12041" max="12041" width="10.75" style="3" customWidth="1"/>
    <col min="12042" max="12042" width="15.1333333333333" style="3" customWidth="1"/>
    <col min="12043" max="12043" width="14.6333333333333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333333333333" style="3" customWidth="1"/>
    <col min="12290" max="12290" width="9.13333333333333" style="3" customWidth="1"/>
    <col min="12291" max="12291" width="5.88333333333333" style="3" customWidth="1"/>
    <col min="12292" max="12292" width="15.8833333333333" style="3" customWidth="1"/>
    <col min="12293" max="12293" width="16.1333333333333" style="3" customWidth="1"/>
    <col min="12294" max="12294" width="8.38333333333333" style="3" customWidth="1"/>
    <col min="12295" max="12295" width="17.6333333333333" style="3" customWidth="1"/>
    <col min="12296" max="12296" width="16" style="3" customWidth="1"/>
    <col min="12297" max="12297" width="10.75" style="3" customWidth="1"/>
    <col min="12298" max="12298" width="15.1333333333333" style="3" customWidth="1"/>
    <col min="12299" max="12299" width="14.6333333333333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333333333333" style="3" customWidth="1"/>
    <col min="12546" max="12546" width="9.13333333333333" style="3" customWidth="1"/>
    <col min="12547" max="12547" width="5.88333333333333" style="3" customWidth="1"/>
    <col min="12548" max="12548" width="15.8833333333333" style="3" customWidth="1"/>
    <col min="12549" max="12549" width="16.1333333333333" style="3" customWidth="1"/>
    <col min="12550" max="12550" width="8.38333333333333" style="3" customWidth="1"/>
    <col min="12551" max="12551" width="17.6333333333333" style="3" customWidth="1"/>
    <col min="12552" max="12552" width="16" style="3" customWidth="1"/>
    <col min="12553" max="12553" width="10.75" style="3" customWidth="1"/>
    <col min="12554" max="12554" width="15.1333333333333" style="3" customWidth="1"/>
    <col min="12555" max="12555" width="14.6333333333333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333333333333" style="3" customWidth="1"/>
    <col min="12802" max="12802" width="9.13333333333333" style="3" customWidth="1"/>
    <col min="12803" max="12803" width="5.88333333333333" style="3" customWidth="1"/>
    <col min="12804" max="12804" width="15.8833333333333" style="3" customWidth="1"/>
    <col min="12805" max="12805" width="16.1333333333333" style="3" customWidth="1"/>
    <col min="12806" max="12806" width="8.38333333333333" style="3" customWidth="1"/>
    <col min="12807" max="12807" width="17.6333333333333" style="3" customWidth="1"/>
    <col min="12808" max="12808" width="16" style="3" customWidth="1"/>
    <col min="12809" max="12809" width="10.75" style="3" customWidth="1"/>
    <col min="12810" max="12810" width="15.1333333333333" style="3" customWidth="1"/>
    <col min="12811" max="12811" width="14.6333333333333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333333333333" style="3" customWidth="1"/>
    <col min="13058" max="13058" width="9.13333333333333" style="3" customWidth="1"/>
    <col min="13059" max="13059" width="5.88333333333333" style="3" customWidth="1"/>
    <col min="13060" max="13060" width="15.8833333333333" style="3" customWidth="1"/>
    <col min="13061" max="13061" width="16.1333333333333" style="3" customWidth="1"/>
    <col min="13062" max="13062" width="8.38333333333333" style="3" customWidth="1"/>
    <col min="13063" max="13063" width="17.6333333333333" style="3" customWidth="1"/>
    <col min="13064" max="13064" width="16" style="3" customWidth="1"/>
    <col min="13065" max="13065" width="10.75" style="3" customWidth="1"/>
    <col min="13066" max="13066" width="15.1333333333333" style="3" customWidth="1"/>
    <col min="13067" max="13067" width="14.6333333333333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333333333333" style="3" customWidth="1"/>
    <col min="13314" max="13314" width="9.13333333333333" style="3" customWidth="1"/>
    <col min="13315" max="13315" width="5.88333333333333" style="3" customWidth="1"/>
    <col min="13316" max="13316" width="15.8833333333333" style="3" customWidth="1"/>
    <col min="13317" max="13317" width="16.1333333333333" style="3" customWidth="1"/>
    <col min="13318" max="13318" width="8.38333333333333" style="3" customWidth="1"/>
    <col min="13319" max="13319" width="17.6333333333333" style="3" customWidth="1"/>
    <col min="13320" max="13320" width="16" style="3" customWidth="1"/>
    <col min="13321" max="13321" width="10.75" style="3" customWidth="1"/>
    <col min="13322" max="13322" width="15.1333333333333" style="3" customWidth="1"/>
    <col min="13323" max="13323" width="14.6333333333333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333333333333" style="3" customWidth="1"/>
    <col min="13570" max="13570" width="9.13333333333333" style="3" customWidth="1"/>
    <col min="13571" max="13571" width="5.88333333333333" style="3" customWidth="1"/>
    <col min="13572" max="13572" width="15.8833333333333" style="3" customWidth="1"/>
    <col min="13573" max="13573" width="16.1333333333333" style="3" customWidth="1"/>
    <col min="13574" max="13574" width="8.38333333333333" style="3" customWidth="1"/>
    <col min="13575" max="13575" width="17.6333333333333" style="3" customWidth="1"/>
    <col min="13576" max="13576" width="16" style="3" customWidth="1"/>
    <col min="13577" max="13577" width="10.75" style="3" customWidth="1"/>
    <col min="13578" max="13578" width="15.1333333333333" style="3" customWidth="1"/>
    <col min="13579" max="13579" width="14.6333333333333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333333333333" style="3" customWidth="1"/>
    <col min="13826" max="13826" width="9.13333333333333" style="3" customWidth="1"/>
    <col min="13827" max="13827" width="5.88333333333333" style="3" customWidth="1"/>
    <col min="13828" max="13828" width="15.8833333333333" style="3" customWidth="1"/>
    <col min="13829" max="13829" width="16.1333333333333" style="3" customWidth="1"/>
    <col min="13830" max="13830" width="8.38333333333333" style="3" customWidth="1"/>
    <col min="13831" max="13831" width="17.6333333333333" style="3" customWidth="1"/>
    <col min="13832" max="13832" width="16" style="3" customWidth="1"/>
    <col min="13833" max="13833" width="10.75" style="3" customWidth="1"/>
    <col min="13834" max="13834" width="15.1333333333333" style="3" customWidth="1"/>
    <col min="13835" max="13835" width="14.6333333333333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333333333333" style="3" customWidth="1"/>
    <col min="14082" max="14082" width="9.13333333333333" style="3" customWidth="1"/>
    <col min="14083" max="14083" width="5.88333333333333" style="3" customWidth="1"/>
    <col min="14084" max="14084" width="15.8833333333333" style="3" customWidth="1"/>
    <col min="14085" max="14085" width="16.1333333333333" style="3" customWidth="1"/>
    <col min="14086" max="14086" width="8.38333333333333" style="3" customWidth="1"/>
    <col min="14087" max="14087" width="17.6333333333333" style="3" customWidth="1"/>
    <col min="14088" max="14088" width="16" style="3" customWidth="1"/>
    <col min="14089" max="14089" width="10.75" style="3" customWidth="1"/>
    <col min="14090" max="14090" width="15.1333333333333" style="3" customWidth="1"/>
    <col min="14091" max="14091" width="14.6333333333333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333333333333" style="3" customWidth="1"/>
    <col min="14338" max="14338" width="9.13333333333333" style="3" customWidth="1"/>
    <col min="14339" max="14339" width="5.88333333333333" style="3" customWidth="1"/>
    <col min="14340" max="14340" width="15.8833333333333" style="3" customWidth="1"/>
    <col min="14341" max="14341" width="16.1333333333333" style="3" customWidth="1"/>
    <col min="14342" max="14342" width="8.38333333333333" style="3" customWidth="1"/>
    <col min="14343" max="14343" width="17.6333333333333" style="3" customWidth="1"/>
    <col min="14344" max="14344" width="16" style="3" customWidth="1"/>
    <col min="14345" max="14345" width="10.75" style="3" customWidth="1"/>
    <col min="14346" max="14346" width="15.1333333333333" style="3" customWidth="1"/>
    <col min="14347" max="14347" width="14.6333333333333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333333333333" style="3" customWidth="1"/>
    <col min="14594" max="14594" width="9.13333333333333" style="3" customWidth="1"/>
    <col min="14595" max="14595" width="5.88333333333333" style="3" customWidth="1"/>
    <col min="14596" max="14596" width="15.8833333333333" style="3" customWidth="1"/>
    <col min="14597" max="14597" width="16.1333333333333" style="3" customWidth="1"/>
    <col min="14598" max="14598" width="8.38333333333333" style="3" customWidth="1"/>
    <col min="14599" max="14599" width="17.6333333333333" style="3" customWidth="1"/>
    <col min="14600" max="14600" width="16" style="3" customWidth="1"/>
    <col min="14601" max="14601" width="10.75" style="3" customWidth="1"/>
    <col min="14602" max="14602" width="15.1333333333333" style="3" customWidth="1"/>
    <col min="14603" max="14603" width="14.6333333333333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333333333333" style="3" customWidth="1"/>
    <col min="14850" max="14850" width="9.13333333333333" style="3" customWidth="1"/>
    <col min="14851" max="14851" width="5.88333333333333" style="3" customWidth="1"/>
    <col min="14852" max="14852" width="15.8833333333333" style="3" customWidth="1"/>
    <col min="14853" max="14853" width="16.1333333333333" style="3" customWidth="1"/>
    <col min="14854" max="14854" width="8.38333333333333" style="3" customWidth="1"/>
    <col min="14855" max="14855" width="17.6333333333333" style="3" customWidth="1"/>
    <col min="14856" max="14856" width="16" style="3" customWidth="1"/>
    <col min="14857" max="14857" width="10.75" style="3" customWidth="1"/>
    <col min="14858" max="14858" width="15.1333333333333" style="3" customWidth="1"/>
    <col min="14859" max="14859" width="14.6333333333333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333333333333" style="3" customWidth="1"/>
    <col min="15106" max="15106" width="9.13333333333333" style="3" customWidth="1"/>
    <col min="15107" max="15107" width="5.88333333333333" style="3" customWidth="1"/>
    <col min="15108" max="15108" width="15.8833333333333" style="3" customWidth="1"/>
    <col min="15109" max="15109" width="16.1333333333333" style="3" customWidth="1"/>
    <col min="15110" max="15110" width="8.38333333333333" style="3" customWidth="1"/>
    <col min="15111" max="15111" width="17.6333333333333" style="3" customWidth="1"/>
    <col min="15112" max="15112" width="16" style="3" customWidth="1"/>
    <col min="15113" max="15113" width="10.75" style="3" customWidth="1"/>
    <col min="15114" max="15114" width="15.1333333333333" style="3" customWidth="1"/>
    <col min="15115" max="15115" width="14.6333333333333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333333333333" style="3" customWidth="1"/>
    <col min="15362" max="15362" width="9.13333333333333" style="3" customWidth="1"/>
    <col min="15363" max="15363" width="5.88333333333333" style="3" customWidth="1"/>
    <col min="15364" max="15364" width="15.8833333333333" style="3" customWidth="1"/>
    <col min="15365" max="15365" width="16.1333333333333" style="3" customWidth="1"/>
    <col min="15366" max="15366" width="8.38333333333333" style="3" customWidth="1"/>
    <col min="15367" max="15367" width="17.6333333333333" style="3" customWidth="1"/>
    <col min="15368" max="15368" width="16" style="3" customWidth="1"/>
    <col min="15369" max="15369" width="10.75" style="3" customWidth="1"/>
    <col min="15370" max="15370" width="15.1333333333333" style="3" customWidth="1"/>
    <col min="15371" max="15371" width="14.6333333333333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333333333333" style="3" customWidth="1"/>
    <col min="15618" max="15618" width="9.13333333333333" style="3" customWidth="1"/>
    <col min="15619" max="15619" width="5.88333333333333" style="3" customWidth="1"/>
    <col min="15620" max="15620" width="15.8833333333333" style="3" customWidth="1"/>
    <col min="15621" max="15621" width="16.1333333333333" style="3" customWidth="1"/>
    <col min="15622" max="15622" width="8.38333333333333" style="3" customWidth="1"/>
    <col min="15623" max="15623" width="17.6333333333333" style="3" customWidth="1"/>
    <col min="15624" max="15624" width="16" style="3" customWidth="1"/>
    <col min="15625" max="15625" width="10.75" style="3" customWidth="1"/>
    <col min="15626" max="15626" width="15.1333333333333" style="3" customWidth="1"/>
    <col min="15627" max="15627" width="14.6333333333333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333333333333" style="3" customWidth="1"/>
    <col min="15874" max="15874" width="9.13333333333333" style="3" customWidth="1"/>
    <col min="15875" max="15875" width="5.88333333333333" style="3" customWidth="1"/>
    <col min="15876" max="15876" width="15.8833333333333" style="3" customWidth="1"/>
    <col min="15877" max="15877" width="16.1333333333333" style="3" customWidth="1"/>
    <col min="15878" max="15878" width="8.38333333333333" style="3" customWidth="1"/>
    <col min="15879" max="15879" width="17.6333333333333" style="3" customWidth="1"/>
    <col min="15880" max="15880" width="16" style="3" customWidth="1"/>
    <col min="15881" max="15881" width="10.75" style="3" customWidth="1"/>
    <col min="15882" max="15882" width="15.1333333333333" style="3" customWidth="1"/>
    <col min="15883" max="15883" width="14.6333333333333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333333333333" style="3" customWidth="1"/>
    <col min="16130" max="16130" width="9.13333333333333" style="3" customWidth="1"/>
    <col min="16131" max="16131" width="5.88333333333333" style="3" customWidth="1"/>
    <col min="16132" max="16132" width="15.8833333333333" style="3" customWidth="1"/>
    <col min="16133" max="16133" width="16.1333333333333" style="3" customWidth="1"/>
    <col min="16134" max="16134" width="8.38333333333333" style="3" customWidth="1"/>
    <col min="16135" max="16135" width="17.6333333333333" style="3" customWidth="1"/>
    <col min="16136" max="16136" width="16" style="3" customWidth="1"/>
    <col min="16137" max="16137" width="10.75" style="3" customWidth="1"/>
    <col min="16138" max="16138" width="15.1333333333333" style="3" customWidth="1"/>
    <col min="16139" max="16139" width="14.6333333333333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60"/>
      <c r="O1" s="60"/>
    </row>
    <row r="2" ht="19.5" customHeight="1" spans="1:1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32" t="s">
        <v>2</v>
      </c>
      <c r="K2" s="52"/>
      <c r="M2" s="33"/>
      <c r="O2" s="61"/>
    </row>
    <row r="3" s="1" customFormat="1" ht="17" customHeight="1" spans="1:15">
      <c r="A3" s="14" t="s">
        <v>3</v>
      </c>
      <c r="B3" s="14" t="s">
        <v>4</v>
      </c>
      <c r="C3" s="14" t="s">
        <v>5</v>
      </c>
      <c r="D3" s="14" t="s">
        <v>6</v>
      </c>
      <c r="E3" s="15" t="s">
        <v>7</v>
      </c>
      <c r="F3" s="15" t="s">
        <v>8</v>
      </c>
      <c r="G3" s="15" t="s">
        <v>9</v>
      </c>
      <c r="H3" s="14" t="s">
        <v>10</v>
      </c>
      <c r="I3" s="14"/>
      <c r="J3" s="62"/>
      <c r="K3" s="14" t="s">
        <v>11</v>
      </c>
      <c r="L3" s="14"/>
      <c r="M3" s="14" t="s">
        <v>12</v>
      </c>
      <c r="N3" s="63" t="s">
        <v>13</v>
      </c>
      <c r="O3" s="35" t="s">
        <v>14</v>
      </c>
    </row>
    <row r="4" s="1" customFormat="1" spans="1:15">
      <c r="A4" s="14"/>
      <c r="B4" s="14"/>
      <c r="C4" s="14"/>
      <c r="D4" s="14"/>
      <c r="E4" s="15"/>
      <c r="F4" s="15"/>
      <c r="G4" s="15"/>
      <c r="H4" s="16" t="s">
        <v>15</v>
      </c>
      <c r="I4" s="16" t="s">
        <v>16</v>
      </c>
      <c r="J4" s="64" t="s">
        <v>17</v>
      </c>
      <c r="K4" s="65" t="s">
        <v>18</v>
      </c>
      <c r="L4" s="65" t="s">
        <v>19</v>
      </c>
      <c r="M4" s="14"/>
      <c r="N4" s="66"/>
      <c r="O4" s="35"/>
    </row>
    <row r="5" s="1" customFormat="1" spans="1:15">
      <c r="A5" s="14"/>
      <c r="B5" s="14"/>
      <c r="C5" s="14"/>
      <c r="D5" s="14"/>
      <c r="E5" s="15"/>
      <c r="F5" s="15"/>
      <c r="G5" s="15"/>
      <c r="H5" s="17"/>
      <c r="I5" s="17"/>
      <c r="J5" s="67"/>
      <c r="K5" s="68"/>
      <c r="L5" s="68"/>
      <c r="M5" s="14"/>
      <c r="N5" s="66"/>
      <c r="O5" s="35"/>
    </row>
    <row r="6" s="1" customFormat="1" ht="10" customHeight="1" spans="1:15">
      <c r="A6" s="14"/>
      <c r="B6" s="14"/>
      <c r="C6" s="14"/>
      <c r="D6" s="14"/>
      <c r="E6" s="15"/>
      <c r="F6" s="15"/>
      <c r="G6" s="15"/>
      <c r="H6" s="18"/>
      <c r="I6" s="18"/>
      <c r="J6" s="69"/>
      <c r="K6" s="23"/>
      <c r="L6" s="23"/>
      <c r="M6" s="14"/>
      <c r="N6" s="70"/>
      <c r="O6" s="35"/>
    </row>
    <row r="7" s="47" customFormat="1" ht="27" spans="1:15">
      <c r="A7" s="53">
        <v>1</v>
      </c>
      <c r="B7" s="54" t="s">
        <v>20</v>
      </c>
      <c r="C7" s="55" t="s">
        <v>21</v>
      </c>
      <c r="D7" s="56" t="s">
        <v>22</v>
      </c>
      <c r="E7" s="57" t="s">
        <v>23</v>
      </c>
      <c r="F7" s="57" t="s">
        <v>24</v>
      </c>
      <c r="G7" s="58">
        <v>409</v>
      </c>
      <c r="H7" s="53" t="s">
        <v>25</v>
      </c>
      <c r="I7" s="53" t="s">
        <v>26</v>
      </c>
      <c r="J7" s="53" t="s">
        <v>27</v>
      </c>
      <c r="K7" s="71"/>
      <c r="L7" s="71"/>
      <c r="M7" s="72"/>
      <c r="N7" s="73"/>
      <c r="O7" s="74"/>
    </row>
    <row r="8" s="47" customFormat="1" ht="27" spans="1:15">
      <c r="A8" s="53">
        <v>2</v>
      </c>
      <c r="B8" s="54" t="s">
        <v>20</v>
      </c>
      <c r="C8" s="55" t="s">
        <v>28</v>
      </c>
      <c r="D8" s="56" t="s">
        <v>22</v>
      </c>
      <c r="E8" s="57" t="s">
        <v>23</v>
      </c>
      <c r="F8" s="57" t="s">
        <v>29</v>
      </c>
      <c r="G8" s="58">
        <v>366</v>
      </c>
      <c r="H8" s="53" t="s">
        <v>30</v>
      </c>
      <c r="I8" s="53" t="s">
        <v>26</v>
      </c>
      <c r="J8" s="53" t="s">
        <v>31</v>
      </c>
      <c r="K8" s="71"/>
      <c r="L8" s="71"/>
      <c r="M8" s="72"/>
      <c r="N8" s="73"/>
      <c r="O8" s="74"/>
    </row>
    <row r="9" s="47" customFormat="1" ht="27" spans="1:15">
      <c r="A9" s="53">
        <v>3</v>
      </c>
      <c r="B9" s="54" t="s">
        <v>20</v>
      </c>
      <c r="C9" s="55" t="s">
        <v>32</v>
      </c>
      <c r="D9" s="56" t="s">
        <v>22</v>
      </c>
      <c r="E9" s="57" t="s">
        <v>23</v>
      </c>
      <c r="F9" s="57" t="s">
        <v>29</v>
      </c>
      <c r="G9" s="58">
        <v>366</v>
      </c>
      <c r="H9" s="53" t="s">
        <v>30</v>
      </c>
      <c r="I9" s="53" t="s">
        <v>26</v>
      </c>
      <c r="J9" s="53" t="s">
        <v>33</v>
      </c>
      <c r="K9" s="71"/>
      <c r="L9" s="71"/>
      <c r="M9" s="72"/>
      <c r="N9" s="73"/>
      <c r="O9" s="74"/>
    </row>
    <row r="10" s="47" customFormat="1" ht="27" spans="1:15">
      <c r="A10" s="53">
        <v>4</v>
      </c>
      <c r="B10" s="54" t="s">
        <v>20</v>
      </c>
      <c r="C10" s="55" t="s">
        <v>34</v>
      </c>
      <c r="D10" s="56" t="s">
        <v>35</v>
      </c>
      <c r="E10" s="57" t="s">
        <v>36</v>
      </c>
      <c r="F10" s="57" t="s">
        <v>37</v>
      </c>
      <c r="G10" s="58">
        <v>320</v>
      </c>
      <c r="H10" s="53" t="s">
        <v>30</v>
      </c>
      <c r="I10" s="53" t="s">
        <v>26</v>
      </c>
      <c r="J10" s="75" t="s">
        <v>38</v>
      </c>
      <c r="K10" s="71"/>
      <c r="L10" s="71"/>
      <c r="M10" s="72"/>
      <c r="N10" s="73"/>
      <c r="O10" s="74"/>
    </row>
    <row r="11" s="47" customFormat="1" ht="27" spans="1:15">
      <c r="A11" s="53">
        <v>5</v>
      </c>
      <c r="B11" s="54" t="s">
        <v>20</v>
      </c>
      <c r="C11" s="55" t="s">
        <v>39</v>
      </c>
      <c r="D11" s="56" t="s">
        <v>22</v>
      </c>
      <c r="E11" s="57" t="s">
        <v>40</v>
      </c>
      <c r="F11" s="57" t="s">
        <v>41</v>
      </c>
      <c r="G11" s="58">
        <v>415</v>
      </c>
      <c r="H11" s="53" t="s">
        <v>42</v>
      </c>
      <c r="I11" s="53" t="s">
        <v>26</v>
      </c>
      <c r="J11" s="53" t="s">
        <v>43</v>
      </c>
      <c r="K11" s="71"/>
      <c r="L11" s="71"/>
      <c r="M11" s="72"/>
      <c r="N11" s="73"/>
      <c r="O11" s="74"/>
    </row>
    <row r="12" s="47" customFormat="1" ht="27" spans="1:15">
      <c r="A12" s="53">
        <v>6</v>
      </c>
      <c r="B12" s="54" t="s">
        <v>20</v>
      </c>
      <c r="C12" s="55" t="s">
        <v>44</v>
      </c>
      <c r="D12" s="56" t="s">
        <v>22</v>
      </c>
      <c r="E12" s="57" t="s">
        <v>40</v>
      </c>
      <c r="F12" s="57" t="s">
        <v>29</v>
      </c>
      <c r="G12" s="58">
        <v>367</v>
      </c>
      <c r="H12" s="53" t="s">
        <v>30</v>
      </c>
      <c r="I12" s="53" t="s">
        <v>26</v>
      </c>
      <c r="J12" s="53" t="s">
        <v>45</v>
      </c>
      <c r="K12" s="71"/>
      <c r="L12" s="71"/>
      <c r="M12" s="72"/>
      <c r="N12" s="73"/>
      <c r="O12" s="74"/>
    </row>
    <row r="13" s="47" customFormat="1" ht="27" spans="1:15">
      <c r="A13" s="53">
        <v>7</v>
      </c>
      <c r="B13" s="54" t="s">
        <v>20</v>
      </c>
      <c r="C13" s="55" t="s">
        <v>46</v>
      </c>
      <c r="D13" s="56" t="s">
        <v>22</v>
      </c>
      <c r="E13" s="57" t="s">
        <v>40</v>
      </c>
      <c r="F13" s="57" t="s">
        <v>47</v>
      </c>
      <c r="G13" s="58">
        <v>454</v>
      </c>
      <c r="H13" s="53" t="s">
        <v>48</v>
      </c>
      <c r="I13" s="53" t="s">
        <v>26</v>
      </c>
      <c r="J13" s="53" t="s">
        <v>31</v>
      </c>
      <c r="K13" s="71"/>
      <c r="L13" s="71"/>
      <c r="M13" s="72"/>
      <c r="N13" s="73"/>
      <c r="O13" s="74"/>
    </row>
    <row r="14" s="47" customFormat="1" ht="27" spans="1:15">
      <c r="A14" s="53">
        <v>8</v>
      </c>
      <c r="B14" s="54" t="s">
        <v>20</v>
      </c>
      <c r="C14" s="55" t="s">
        <v>49</v>
      </c>
      <c r="D14" s="56" t="s">
        <v>22</v>
      </c>
      <c r="E14" s="57" t="s">
        <v>40</v>
      </c>
      <c r="F14" s="57" t="s">
        <v>50</v>
      </c>
      <c r="G14" s="58">
        <v>435</v>
      </c>
      <c r="H14" s="53" t="s">
        <v>30</v>
      </c>
      <c r="I14" s="53" t="s">
        <v>26</v>
      </c>
      <c r="J14" s="53" t="s">
        <v>51</v>
      </c>
      <c r="K14" s="71"/>
      <c r="L14" s="71"/>
      <c r="M14" s="72"/>
      <c r="N14" s="73"/>
      <c r="O14" s="74"/>
    </row>
    <row r="15" s="47" customFormat="1" ht="27" spans="1:15">
      <c r="A15" s="53">
        <v>9</v>
      </c>
      <c r="B15" s="54" t="s">
        <v>20</v>
      </c>
      <c r="C15" s="55" t="s">
        <v>52</v>
      </c>
      <c r="D15" s="56" t="s">
        <v>22</v>
      </c>
      <c r="E15" s="57" t="s">
        <v>40</v>
      </c>
      <c r="F15" s="57" t="s">
        <v>53</v>
      </c>
      <c r="G15" s="58">
        <v>402</v>
      </c>
      <c r="H15" s="53" t="s">
        <v>54</v>
      </c>
      <c r="I15" s="53" t="s">
        <v>55</v>
      </c>
      <c r="J15" s="53" t="s">
        <v>56</v>
      </c>
      <c r="K15" s="71"/>
      <c r="L15" s="71"/>
      <c r="M15" s="72"/>
      <c r="N15" s="73"/>
      <c r="O15" s="74"/>
    </row>
    <row r="16" s="47" customFormat="1" ht="27" spans="1:15">
      <c r="A16" s="53">
        <v>10</v>
      </c>
      <c r="B16" s="54" t="s">
        <v>20</v>
      </c>
      <c r="C16" s="55" t="s">
        <v>57</v>
      </c>
      <c r="D16" s="56" t="s">
        <v>22</v>
      </c>
      <c r="E16" s="57" t="s">
        <v>58</v>
      </c>
      <c r="F16" s="57" t="s">
        <v>59</v>
      </c>
      <c r="G16" s="58">
        <v>427</v>
      </c>
      <c r="H16" s="53" t="s">
        <v>30</v>
      </c>
      <c r="I16" s="53" t="s">
        <v>26</v>
      </c>
      <c r="J16" s="53" t="s">
        <v>60</v>
      </c>
      <c r="K16" s="71"/>
      <c r="L16" s="71"/>
      <c r="M16" s="72"/>
      <c r="N16" s="73"/>
      <c r="O16" s="74"/>
    </row>
    <row r="17" s="47" customFormat="1" ht="27" spans="1:15">
      <c r="A17" s="53">
        <v>11</v>
      </c>
      <c r="B17" s="54" t="s">
        <v>20</v>
      </c>
      <c r="C17" s="55" t="s">
        <v>61</v>
      </c>
      <c r="D17" s="56" t="s">
        <v>22</v>
      </c>
      <c r="E17" s="57" t="s">
        <v>58</v>
      </c>
      <c r="F17" s="57" t="s">
        <v>47</v>
      </c>
      <c r="G17" s="58">
        <v>455</v>
      </c>
      <c r="H17" s="53" t="s">
        <v>62</v>
      </c>
      <c r="I17" s="53" t="s">
        <v>55</v>
      </c>
      <c r="J17" s="53" t="s">
        <v>63</v>
      </c>
      <c r="K17" s="71"/>
      <c r="L17" s="71"/>
      <c r="M17" s="72"/>
      <c r="N17" s="73"/>
      <c r="O17" s="74"/>
    </row>
    <row r="18" s="47" customFormat="1" ht="54" spans="1:15">
      <c r="A18" s="53">
        <v>12</v>
      </c>
      <c r="B18" s="54" t="s">
        <v>20</v>
      </c>
      <c r="C18" s="55" t="s">
        <v>64</v>
      </c>
      <c r="D18" s="56" t="s">
        <v>22</v>
      </c>
      <c r="E18" s="57" t="s">
        <v>58</v>
      </c>
      <c r="F18" s="57" t="s">
        <v>65</v>
      </c>
      <c r="G18" s="58">
        <v>390</v>
      </c>
      <c r="H18" s="53" t="s">
        <v>66</v>
      </c>
      <c r="I18" s="53" t="s">
        <v>26</v>
      </c>
      <c r="J18" s="53" t="s">
        <v>67</v>
      </c>
      <c r="K18" s="71"/>
      <c r="L18" s="71"/>
      <c r="M18" s="72"/>
      <c r="N18" s="73"/>
      <c r="O18" s="74"/>
    </row>
    <row r="19" s="47" customFormat="1" ht="27" spans="1:15">
      <c r="A19" s="53">
        <v>13</v>
      </c>
      <c r="B19" s="54" t="s">
        <v>20</v>
      </c>
      <c r="C19" s="55" t="s">
        <v>68</v>
      </c>
      <c r="D19" s="56" t="s">
        <v>22</v>
      </c>
      <c r="E19" s="57" t="s">
        <v>58</v>
      </c>
      <c r="F19" s="57" t="s">
        <v>41</v>
      </c>
      <c r="G19" s="58">
        <v>416</v>
      </c>
      <c r="H19" s="53" t="s">
        <v>69</v>
      </c>
      <c r="I19" s="53" t="s">
        <v>26</v>
      </c>
      <c r="J19" s="53" t="s">
        <v>70</v>
      </c>
      <c r="K19" s="71"/>
      <c r="L19" s="71"/>
      <c r="M19" s="72"/>
      <c r="N19" s="73"/>
      <c r="O19" s="74"/>
    </row>
    <row r="20" s="47" customFormat="1" ht="27" spans="1:15">
      <c r="A20" s="53">
        <v>14</v>
      </c>
      <c r="B20" s="54" t="s">
        <v>20</v>
      </c>
      <c r="C20" s="55" t="s">
        <v>71</v>
      </c>
      <c r="D20" s="56" t="s">
        <v>35</v>
      </c>
      <c r="E20" s="57" t="s">
        <v>72</v>
      </c>
      <c r="F20" s="57" t="s">
        <v>73</v>
      </c>
      <c r="G20" s="58">
        <v>321</v>
      </c>
      <c r="H20" s="53" t="s">
        <v>74</v>
      </c>
      <c r="I20" s="53" t="s">
        <v>26</v>
      </c>
      <c r="J20" s="75" t="s">
        <v>75</v>
      </c>
      <c r="K20" s="71"/>
      <c r="L20" s="71"/>
      <c r="M20" s="72"/>
      <c r="N20" s="73"/>
      <c r="O20" s="74"/>
    </row>
    <row r="21" s="47" customFormat="1" ht="27" spans="1:15">
      <c r="A21" s="53">
        <v>15</v>
      </c>
      <c r="B21" s="54" t="s">
        <v>20</v>
      </c>
      <c r="C21" s="55" t="s">
        <v>76</v>
      </c>
      <c r="D21" s="56" t="s">
        <v>35</v>
      </c>
      <c r="E21" s="57" t="s">
        <v>72</v>
      </c>
      <c r="F21" s="57" t="s">
        <v>77</v>
      </c>
      <c r="G21" s="58">
        <v>307</v>
      </c>
      <c r="H21" s="53" t="s">
        <v>30</v>
      </c>
      <c r="I21" s="53" t="s">
        <v>26</v>
      </c>
      <c r="J21" s="75" t="s">
        <v>78</v>
      </c>
      <c r="K21" s="71"/>
      <c r="L21" s="71"/>
      <c r="M21" s="72"/>
      <c r="N21" s="73"/>
      <c r="O21" s="74"/>
    </row>
    <row r="22" s="47" customFormat="1" ht="27" spans="1:15">
      <c r="A22" s="53">
        <v>16</v>
      </c>
      <c r="B22" s="54" t="s">
        <v>20</v>
      </c>
      <c r="C22" s="55" t="s">
        <v>79</v>
      </c>
      <c r="D22" s="56" t="s">
        <v>35</v>
      </c>
      <c r="E22" s="57" t="s">
        <v>72</v>
      </c>
      <c r="F22" s="57" t="s">
        <v>80</v>
      </c>
      <c r="G22" s="58">
        <v>309</v>
      </c>
      <c r="H22" s="53" t="s">
        <v>81</v>
      </c>
      <c r="I22" s="53" t="s">
        <v>26</v>
      </c>
      <c r="J22" s="53" t="s">
        <v>82</v>
      </c>
      <c r="K22" s="71"/>
      <c r="L22" s="71"/>
      <c r="M22" s="72"/>
      <c r="N22" s="73"/>
      <c r="O22" s="74"/>
    </row>
    <row r="23" s="47" customFormat="1" ht="27" spans="1:15">
      <c r="A23" s="53">
        <v>17</v>
      </c>
      <c r="B23" s="54" t="s">
        <v>20</v>
      </c>
      <c r="C23" s="55" t="s">
        <v>83</v>
      </c>
      <c r="D23" s="56" t="s">
        <v>22</v>
      </c>
      <c r="E23" s="57" t="s">
        <v>58</v>
      </c>
      <c r="F23" s="57" t="s">
        <v>29</v>
      </c>
      <c r="G23" s="58">
        <v>349</v>
      </c>
      <c r="H23" s="53" t="s">
        <v>30</v>
      </c>
      <c r="I23" s="53" t="s">
        <v>26</v>
      </c>
      <c r="J23" s="53" t="s">
        <v>84</v>
      </c>
      <c r="K23" s="71"/>
      <c r="L23" s="71"/>
      <c r="M23" s="72"/>
      <c r="N23" s="73"/>
      <c r="O23" s="74"/>
    </row>
    <row r="24" s="47" customFormat="1" ht="27" spans="1:15">
      <c r="A24" s="53">
        <v>18</v>
      </c>
      <c r="B24" s="54" t="s">
        <v>20</v>
      </c>
      <c r="C24" s="55" t="s">
        <v>85</v>
      </c>
      <c r="D24" s="56" t="s">
        <v>22</v>
      </c>
      <c r="E24" s="57" t="s">
        <v>86</v>
      </c>
      <c r="F24" s="57" t="s">
        <v>50</v>
      </c>
      <c r="G24" s="58">
        <v>368</v>
      </c>
      <c r="H24" s="53" t="s">
        <v>30</v>
      </c>
      <c r="I24" s="53" t="s">
        <v>26</v>
      </c>
      <c r="J24" s="76" t="s">
        <v>87</v>
      </c>
      <c r="K24" s="71"/>
      <c r="L24" s="71"/>
      <c r="M24" s="72"/>
      <c r="N24" s="73"/>
      <c r="O24" s="74"/>
    </row>
    <row r="25" s="47" customFormat="1" ht="40.5" spans="1:15">
      <c r="A25" s="53">
        <v>19</v>
      </c>
      <c r="B25" s="54" t="s">
        <v>20</v>
      </c>
      <c r="C25" s="55" t="s">
        <v>88</v>
      </c>
      <c r="D25" s="56" t="s">
        <v>35</v>
      </c>
      <c r="E25" s="57" t="s">
        <v>89</v>
      </c>
      <c r="F25" s="57" t="s">
        <v>90</v>
      </c>
      <c r="G25" s="58">
        <v>437</v>
      </c>
      <c r="H25" s="53" t="s">
        <v>91</v>
      </c>
      <c r="I25" s="53" t="s">
        <v>55</v>
      </c>
      <c r="J25" s="53" t="s">
        <v>84</v>
      </c>
      <c r="K25" s="71"/>
      <c r="L25" s="71"/>
      <c r="M25" s="72"/>
      <c r="N25" s="73"/>
      <c r="O25" s="74"/>
    </row>
    <row r="26" s="47" customFormat="1" ht="27" spans="1:15">
      <c r="A26" s="53">
        <v>20</v>
      </c>
      <c r="B26" s="54" t="s">
        <v>20</v>
      </c>
      <c r="C26" s="55" t="s">
        <v>92</v>
      </c>
      <c r="D26" s="56" t="s">
        <v>22</v>
      </c>
      <c r="E26" s="57" t="s">
        <v>93</v>
      </c>
      <c r="F26" s="57" t="s">
        <v>47</v>
      </c>
      <c r="G26" s="58">
        <v>274</v>
      </c>
      <c r="H26" s="53" t="s">
        <v>30</v>
      </c>
      <c r="I26" s="53" t="s">
        <v>26</v>
      </c>
      <c r="J26" s="53" t="s">
        <v>94</v>
      </c>
      <c r="K26" s="71"/>
      <c r="L26" s="71"/>
      <c r="M26" s="72"/>
      <c r="N26" s="73"/>
      <c r="O26" s="74"/>
    </row>
    <row r="27" s="47" customFormat="1" ht="40.5" spans="1:15">
      <c r="A27" s="53">
        <v>21</v>
      </c>
      <c r="B27" s="54" t="s">
        <v>20</v>
      </c>
      <c r="C27" s="55" t="s">
        <v>95</v>
      </c>
      <c r="D27" s="56" t="s">
        <v>22</v>
      </c>
      <c r="E27" s="57" t="s">
        <v>93</v>
      </c>
      <c r="F27" s="57" t="s">
        <v>65</v>
      </c>
      <c r="G27" s="58">
        <v>457</v>
      </c>
      <c r="H27" s="53" t="s">
        <v>96</v>
      </c>
      <c r="I27" s="53" t="s">
        <v>26</v>
      </c>
      <c r="J27" s="53" t="s">
        <v>97</v>
      </c>
      <c r="K27" s="71"/>
      <c r="L27" s="71"/>
      <c r="M27" s="72"/>
      <c r="N27" s="73"/>
      <c r="O27" s="74"/>
    </row>
    <row r="28" s="47" customFormat="1" ht="27" spans="1:15">
      <c r="A28" s="53">
        <v>22</v>
      </c>
      <c r="B28" s="54" t="s">
        <v>20</v>
      </c>
      <c r="C28" s="55" t="s">
        <v>98</v>
      </c>
      <c r="D28" s="56" t="s">
        <v>22</v>
      </c>
      <c r="E28" s="57" t="s">
        <v>93</v>
      </c>
      <c r="F28" s="57" t="s">
        <v>29</v>
      </c>
      <c r="G28" s="58">
        <v>392</v>
      </c>
      <c r="H28" s="53" t="s">
        <v>30</v>
      </c>
      <c r="I28" s="53" t="s">
        <v>26</v>
      </c>
      <c r="J28" s="53" t="s">
        <v>31</v>
      </c>
      <c r="K28" s="71"/>
      <c r="L28" s="71"/>
      <c r="M28" s="72"/>
      <c r="N28" s="73"/>
      <c r="O28" s="74"/>
    </row>
    <row r="29" s="47" customFormat="1" ht="27" spans="1:15">
      <c r="A29" s="53">
        <v>23</v>
      </c>
      <c r="B29" s="54" t="s">
        <v>20</v>
      </c>
      <c r="C29" s="55" t="s">
        <v>99</v>
      </c>
      <c r="D29" s="56" t="s">
        <v>35</v>
      </c>
      <c r="E29" s="57" t="s">
        <v>100</v>
      </c>
      <c r="F29" s="57" t="s">
        <v>101</v>
      </c>
      <c r="G29" s="58">
        <v>370</v>
      </c>
      <c r="H29" s="53" t="s">
        <v>74</v>
      </c>
      <c r="I29" s="53" t="s">
        <v>26</v>
      </c>
      <c r="J29" s="75" t="s">
        <v>78</v>
      </c>
      <c r="K29" s="71"/>
      <c r="L29" s="71"/>
      <c r="M29" s="72"/>
      <c r="N29" s="73"/>
      <c r="O29" s="74"/>
    </row>
    <row r="30" s="47" customFormat="1" ht="27" spans="1:15">
      <c r="A30" s="53">
        <v>24</v>
      </c>
      <c r="B30" s="54" t="s">
        <v>20</v>
      </c>
      <c r="C30" s="55" t="s">
        <v>102</v>
      </c>
      <c r="D30" s="56" t="s">
        <v>35</v>
      </c>
      <c r="E30" s="59" t="s">
        <v>103</v>
      </c>
      <c r="F30" s="57" t="s">
        <v>104</v>
      </c>
      <c r="G30" s="58">
        <v>335</v>
      </c>
      <c r="H30" s="53" t="s">
        <v>105</v>
      </c>
      <c r="I30" s="53" t="s">
        <v>26</v>
      </c>
      <c r="J30" s="53" t="s">
        <v>106</v>
      </c>
      <c r="K30" s="71"/>
      <c r="L30" s="71"/>
      <c r="M30" s="72"/>
      <c r="N30" s="73"/>
      <c r="O30" s="74"/>
    </row>
    <row r="31" s="47" customFormat="1" ht="27" spans="1:15">
      <c r="A31" s="53">
        <v>25</v>
      </c>
      <c r="B31" s="54" t="s">
        <v>20</v>
      </c>
      <c r="C31" s="55" t="s">
        <v>107</v>
      </c>
      <c r="D31" s="56" t="s">
        <v>22</v>
      </c>
      <c r="E31" s="57" t="s">
        <v>108</v>
      </c>
      <c r="F31" s="57" t="s">
        <v>41</v>
      </c>
      <c r="G31" s="58">
        <v>419</v>
      </c>
      <c r="H31" s="53" t="s">
        <v>30</v>
      </c>
      <c r="I31" s="53" t="s">
        <v>26</v>
      </c>
      <c r="J31" s="75" t="s">
        <v>67</v>
      </c>
      <c r="K31" s="71"/>
      <c r="L31" s="71"/>
      <c r="M31" s="72"/>
      <c r="N31" s="73"/>
      <c r="O31" s="74"/>
    </row>
    <row r="32" s="47" customFormat="1" ht="27" spans="1:15">
      <c r="A32" s="53">
        <v>26</v>
      </c>
      <c r="B32" s="54" t="s">
        <v>20</v>
      </c>
      <c r="C32" s="55" t="s">
        <v>109</v>
      </c>
      <c r="D32" s="56" t="s">
        <v>22</v>
      </c>
      <c r="E32" s="57" t="s">
        <v>108</v>
      </c>
      <c r="F32" s="57" t="s">
        <v>37</v>
      </c>
      <c r="G32" s="58">
        <v>325</v>
      </c>
      <c r="H32" s="53" t="s">
        <v>30</v>
      </c>
      <c r="I32" s="53" t="s">
        <v>26</v>
      </c>
      <c r="J32" s="75" t="s">
        <v>110</v>
      </c>
      <c r="K32" s="71"/>
      <c r="L32" s="71"/>
      <c r="M32" s="72"/>
      <c r="N32" s="73"/>
      <c r="O32" s="74"/>
    </row>
    <row r="33" s="47" customFormat="1" ht="27" spans="1:15">
      <c r="A33" s="53">
        <v>27</v>
      </c>
      <c r="B33" s="54" t="s">
        <v>20</v>
      </c>
      <c r="C33" s="55" t="s">
        <v>111</v>
      </c>
      <c r="D33" s="56" t="s">
        <v>22</v>
      </c>
      <c r="E33" s="57" t="s">
        <v>108</v>
      </c>
      <c r="F33" s="57" t="s">
        <v>53</v>
      </c>
      <c r="G33" s="58">
        <v>406</v>
      </c>
      <c r="H33" s="53" t="s">
        <v>25</v>
      </c>
      <c r="I33" s="53" t="s">
        <v>26</v>
      </c>
      <c r="J33" s="53" t="s">
        <v>82</v>
      </c>
      <c r="K33" s="71"/>
      <c r="L33" s="71"/>
      <c r="M33" s="72"/>
      <c r="N33" s="73"/>
      <c r="O33" s="74"/>
    </row>
    <row r="34" s="47" customFormat="1" ht="27" spans="1:15">
      <c r="A34" s="53">
        <v>28</v>
      </c>
      <c r="B34" s="54" t="s">
        <v>20</v>
      </c>
      <c r="C34" s="55" t="s">
        <v>112</v>
      </c>
      <c r="D34" s="56" t="s">
        <v>22</v>
      </c>
      <c r="E34" s="57" t="s">
        <v>108</v>
      </c>
      <c r="F34" s="57" t="s">
        <v>41</v>
      </c>
      <c r="G34" s="58">
        <v>419</v>
      </c>
      <c r="H34" s="53" t="s">
        <v>113</v>
      </c>
      <c r="I34" s="53" t="s">
        <v>26</v>
      </c>
      <c r="J34" s="53" t="s">
        <v>114</v>
      </c>
      <c r="K34" s="71"/>
      <c r="L34" s="71"/>
      <c r="M34" s="72"/>
      <c r="N34" s="73"/>
      <c r="O34" s="74"/>
    </row>
    <row r="35" s="47" customFormat="1" ht="27" spans="1:15">
      <c r="A35" s="53">
        <v>29</v>
      </c>
      <c r="B35" s="54" t="s">
        <v>20</v>
      </c>
      <c r="C35" s="55" t="s">
        <v>115</v>
      </c>
      <c r="D35" s="56" t="s">
        <v>22</v>
      </c>
      <c r="E35" s="57" t="s">
        <v>116</v>
      </c>
      <c r="F35" s="57" t="s">
        <v>41</v>
      </c>
      <c r="G35" s="58">
        <v>420</v>
      </c>
      <c r="H35" s="53" t="s">
        <v>117</v>
      </c>
      <c r="I35" s="53" t="s">
        <v>26</v>
      </c>
      <c r="J35" s="53" t="s">
        <v>118</v>
      </c>
      <c r="K35" s="71"/>
      <c r="L35" s="71"/>
      <c r="M35" s="72"/>
      <c r="N35" s="73"/>
      <c r="O35" s="74"/>
    </row>
    <row r="36" s="47" customFormat="1" ht="27" spans="1:15">
      <c r="A36" s="53">
        <v>30</v>
      </c>
      <c r="B36" s="54" t="s">
        <v>20</v>
      </c>
      <c r="C36" s="55" t="s">
        <v>119</v>
      </c>
      <c r="D36" s="56" t="s">
        <v>22</v>
      </c>
      <c r="E36" s="57" t="s">
        <v>116</v>
      </c>
      <c r="F36" s="57" t="s">
        <v>120</v>
      </c>
      <c r="G36" s="58">
        <v>371</v>
      </c>
      <c r="H36" s="53" t="s">
        <v>81</v>
      </c>
      <c r="I36" s="53" t="s">
        <v>26</v>
      </c>
      <c r="J36" s="53" t="s">
        <v>121</v>
      </c>
      <c r="K36" s="71"/>
      <c r="L36" s="71"/>
      <c r="M36" s="72"/>
      <c r="N36" s="73"/>
      <c r="O36" s="74"/>
    </row>
    <row r="37" s="47" customFormat="1" ht="27" spans="1:15">
      <c r="A37" s="53">
        <v>31</v>
      </c>
      <c r="B37" s="54" t="s">
        <v>20</v>
      </c>
      <c r="C37" s="55" t="s">
        <v>122</v>
      </c>
      <c r="D37" s="56" t="s">
        <v>22</v>
      </c>
      <c r="E37" s="57" t="s">
        <v>116</v>
      </c>
      <c r="F37" s="57" t="s">
        <v>123</v>
      </c>
      <c r="G37" s="58">
        <v>397</v>
      </c>
      <c r="H37" s="53" t="s">
        <v>105</v>
      </c>
      <c r="I37" s="53" t="s">
        <v>55</v>
      </c>
      <c r="J37" s="53" t="s">
        <v>124</v>
      </c>
      <c r="K37" s="71"/>
      <c r="L37" s="71"/>
      <c r="M37" s="72"/>
      <c r="N37" s="73"/>
      <c r="O37" s="74"/>
    </row>
    <row r="38" s="47" customFormat="1" ht="27" spans="1:15">
      <c r="A38" s="53">
        <v>32</v>
      </c>
      <c r="B38" s="54" t="s">
        <v>20</v>
      </c>
      <c r="C38" s="55" t="s">
        <v>125</v>
      </c>
      <c r="D38" s="56" t="s">
        <v>22</v>
      </c>
      <c r="E38" s="57" t="s">
        <v>116</v>
      </c>
      <c r="F38" s="57" t="s">
        <v>47</v>
      </c>
      <c r="G38" s="58">
        <v>459</v>
      </c>
      <c r="H38" s="53" t="s">
        <v>126</v>
      </c>
      <c r="I38" s="53" t="s">
        <v>26</v>
      </c>
      <c r="J38" s="53" t="s">
        <v>38</v>
      </c>
      <c r="K38" s="71"/>
      <c r="L38" s="71"/>
      <c r="M38" s="72"/>
      <c r="N38" s="73"/>
      <c r="O38" s="74"/>
    </row>
    <row r="39" s="47" customFormat="1" ht="27" spans="1:15">
      <c r="A39" s="53">
        <v>33</v>
      </c>
      <c r="B39" s="54" t="s">
        <v>20</v>
      </c>
      <c r="C39" s="55" t="s">
        <v>127</v>
      </c>
      <c r="D39" s="56" t="s">
        <v>35</v>
      </c>
      <c r="E39" s="57" t="s">
        <v>128</v>
      </c>
      <c r="F39" s="57" t="s">
        <v>101</v>
      </c>
      <c r="G39" s="58">
        <v>337</v>
      </c>
      <c r="H39" s="53" t="s">
        <v>129</v>
      </c>
      <c r="I39" s="53" t="s">
        <v>26</v>
      </c>
      <c r="J39" s="53" t="s">
        <v>33</v>
      </c>
      <c r="K39" s="71"/>
      <c r="L39" s="71"/>
      <c r="M39" s="72"/>
      <c r="N39" s="73"/>
      <c r="O39" s="74"/>
    </row>
    <row r="40" s="47" customFormat="1" ht="27" spans="1:15">
      <c r="A40" s="53">
        <v>34</v>
      </c>
      <c r="B40" s="54" t="s">
        <v>20</v>
      </c>
      <c r="C40" s="55" t="s">
        <v>130</v>
      </c>
      <c r="D40" s="56" t="s">
        <v>22</v>
      </c>
      <c r="E40" s="57" t="s">
        <v>131</v>
      </c>
      <c r="F40" s="57" t="s">
        <v>50</v>
      </c>
      <c r="G40" s="58">
        <v>441</v>
      </c>
      <c r="H40" s="53" t="s">
        <v>30</v>
      </c>
      <c r="I40" s="53" t="s">
        <v>26</v>
      </c>
      <c r="J40" s="53" t="s">
        <v>87</v>
      </c>
      <c r="K40" s="71"/>
      <c r="L40" s="71"/>
      <c r="M40" s="72"/>
      <c r="N40" s="73"/>
      <c r="O40" s="74"/>
    </row>
    <row r="41" s="47" customFormat="1" ht="27" spans="1:15">
      <c r="A41" s="53">
        <v>35</v>
      </c>
      <c r="B41" s="54" t="s">
        <v>20</v>
      </c>
      <c r="C41" s="55" t="s">
        <v>132</v>
      </c>
      <c r="D41" s="56" t="s">
        <v>22</v>
      </c>
      <c r="E41" s="57" t="s">
        <v>131</v>
      </c>
      <c r="F41" s="57" t="s">
        <v>133</v>
      </c>
      <c r="G41" s="58">
        <v>362</v>
      </c>
      <c r="H41" s="53" t="s">
        <v>30</v>
      </c>
      <c r="I41" s="53" t="s">
        <v>26</v>
      </c>
      <c r="J41" s="53" t="s">
        <v>134</v>
      </c>
      <c r="K41" s="71"/>
      <c r="L41" s="71"/>
      <c r="M41" s="72"/>
      <c r="N41" s="73"/>
      <c r="O41" s="74"/>
    </row>
    <row r="42" s="47" customFormat="1" ht="27" spans="1:15">
      <c r="A42" s="53">
        <v>36</v>
      </c>
      <c r="B42" s="54" t="s">
        <v>20</v>
      </c>
      <c r="C42" s="55" t="s">
        <v>135</v>
      </c>
      <c r="D42" s="56" t="s">
        <v>22</v>
      </c>
      <c r="E42" s="57" t="s">
        <v>131</v>
      </c>
      <c r="F42" s="57" t="s">
        <v>41</v>
      </c>
      <c r="G42" s="58">
        <v>421</v>
      </c>
      <c r="H42" s="53" t="s">
        <v>30</v>
      </c>
      <c r="I42" s="53" t="s">
        <v>26</v>
      </c>
      <c r="J42" s="53" t="s">
        <v>84</v>
      </c>
      <c r="K42" s="71"/>
      <c r="L42" s="71"/>
      <c r="M42" s="72"/>
      <c r="N42" s="73"/>
      <c r="O42" s="74"/>
    </row>
    <row r="43" s="47" customFormat="1" ht="27" spans="1:15">
      <c r="A43" s="53">
        <v>37</v>
      </c>
      <c r="B43" s="54" t="s">
        <v>20</v>
      </c>
      <c r="C43" s="55" t="s">
        <v>136</v>
      </c>
      <c r="D43" s="56" t="s">
        <v>22</v>
      </c>
      <c r="E43" s="57" t="s">
        <v>131</v>
      </c>
      <c r="F43" s="57" t="s">
        <v>137</v>
      </c>
      <c r="G43" s="58">
        <v>459</v>
      </c>
      <c r="H43" s="53" t="s">
        <v>25</v>
      </c>
      <c r="I43" s="53" t="s">
        <v>26</v>
      </c>
      <c r="J43" s="53" t="s">
        <v>82</v>
      </c>
      <c r="K43" s="71"/>
      <c r="L43" s="71"/>
      <c r="M43" s="72"/>
      <c r="N43" s="73"/>
      <c r="O43" s="74"/>
    </row>
    <row r="44" s="47" customFormat="1" ht="27" spans="1:15">
      <c r="A44" s="53">
        <v>38</v>
      </c>
      <c r="B44" s="54" t="s">
        <v>20</v>
      </c>
      <c r="C44" s="55" t="s">
        <v>138</v>
      </c>
      <c r="D44" s="56" t="s">
        <v>22</v>
      </c>
      <c r="E44" s="57" t="s">
        <v>131</v>
      </c>
      <c r="F44" s="57" t="s">
        <v>47</v>
      </c>
      <c r="G44" s="58">
        <v>460</v>
      </c>
      <c r="H44" s="53" t="s">
        <v>113</v>
      </c>
      <c r="I44" s="53" t="s">
        <v>26</v>
      </c>
      <c r="J44" s="53" t="s">
        <v>78</v>
      </c>
      <c r="K44" s="71"/>
      <c r="L44" s="71"/>
      <c r="M44" s="72"/>
      <c r="N44" s="73"/>
      <c r="O44" s="74"/>
    </row>
    <row r="45" s="47" customFormat="1" ht="27" spans="1:15">
      <c r="A45" s="53">
        <v>39</v>
      </c>
      <c r="B45" s="54" t="s">
        <v>20</v>
      </c>
      <c r="C45" s="55" t="s">
        <v>139</v>
      </c>
      <c r="D45" s="56" t="s">
        <v>22</v>
      </c>
      <c r="E45" s="57" t="s">
        <v>140</v>
      </c>
      <c r="F45" s="57" t="s">
        <v>141</v>
      </c>
      <c r="G45" s="58">
        <v>463</v>
      </c>
      <c r="H45" s="53" t="s">
        <v>30</v>
      </c>
      <c r="I45" s="53" t="s">
        <v>26</v>
      </c>
      <c r="J45" s="53" t="s">
        <v>82</v>
      </c>
      <c r="K45" s="71"/>
      <c r="L45" s="71"/>
      <c r="M45" s="72"/>
      <c r="N45" s="73"/>
      <c r="O45" s="74"/>
    </row>
    <row r="46" s="47" customFormat="1" ht="27" spans="1:15">
      <c r="A46" s="53">
        <v>40</v>
      </c>
      <c r="B46" s="54" t="s">
        <v>20</v>
      </c>
      <c r="C46" s="55" t="s">
        <v>142</v>
      </c>
      <c r="D46" s="56" t="s">
        <v>22</v>
      </c>
      <c r="E46" s="57" t="s">
        <v>140</v>
      </c>
      <c r="F46" s="57" t="s">
        <v>143</v>
      </c>
      <c r="G46" s="58">
        <v>407</v>
      </c>
      <c r="H46" s="53" t="s">
        <v>30</v>
      </c>
      <c r="I46" s="53" t="s">
        <v>26</v>
      </c>
      <c r="J46" s="53" t="s">
        <v>84</v>
      </c>
      <c r="K46" s="71"/>
      <c r="L46" s="71"/>
      <c r="M46" s="72"/>
      <c r="N46" s="73"/>
      <c r="O46" s="74"/>
    </row>
    <row r="47" s="47" customFormat="1" ht="27" spans="1:15">
      <c r="A47" s="53">
        <v>41</v>
      </c>
      <c r="B47" s="54" t="s">
        <v>20</v>
      </c>
      <c r="C47" s="55" t="s">
        <v>144</v>
      </c>
      <c r="D47" s="56" t="s">
        <v>22</v>
      </c>
      <c r="E47" s="57" t="s">
        <v>140</v>
      </c>
      <c r="F47" s="57" t="s">
        <v>143</v>
      </c>
      <c r="G47" s="58">
        <v>407</v>
      </c>
      <c r="H47" s="53" t="s">
        <v>145</v>
      </c>
      <c r="I47" s="53" t="s">
        <v>55</v>
      </c>
      <c r="J47" s="53" t="s">
        <v>31</v>
      </c>
      <c r="K47" s="71"/>
      <c r="L47" s="71"/>
      <c r="M47" s="72"/>
      <c r="N47" s="73"/>
      <c r="O47" s="74"/>
    </row>
    <row r="48" s="47" customFormat="1" ht="27" spans="1:15">
      <c r="A48" s="53">
        <v>42</v>
      </c>
      <c r="B48" s="54" t="s">
        <v>20</v>
      </c>
      <c r="C48" s="55" t="s">
        <v>146</v>
      </c>
      <c r="D48" s="56" t="s">
        <v>22</v>
      </c>
      <c r="E48" s="57" t="s">
        <v>140</v>
      </c>
      <c r="F48" s="57" t="s">
        <v>29</v>
      </c>
      <c r="G48" s="58">
        <v>374</v>
      </c>
      <c r="H48" s="53" t="s">
        <v>42</v>
      </c>
      <c r="I48" s="53" t="s">
        <v>26</v>
      </c>
      <c r="J48" s="53" t="s">
        <v>70</v>
      </c>
      <c r="K48" s="71"/>
      <c r="L48" s="71"/>
      <c r="M48" s="72"/>
      <c r="N48" s="73"/>
      <c r="O48" s="74"/>
    </row>
    <row r="49" s="47" customFormat="1" ht="40.5" spans="1:15">
      <c r="A49" s="53">
        <v>43</v>
      </c>
      <c r="B49" s="54" t="s">
        <v>20</v>
      </c>
      <c r="C49" s="55" t="s">
        <v>147</v>
      </c>
      <c r="D49" s="56" t="s">
        <v>22</v>
      </c>
      <c r="E49" s="57" t="s">
        <v>140</v>
      </c>
      <c r="F49" s="57" t="s">
        <v>148</v>
      </c>
      <c r="G49" s="58" t="s">
        <v>149</v>
      </c>
      <c r="H49" s="53" t="s">
        <v>150</v>
      </c>
      <c r="I49" s="53" t="s">
        <v>26</v>
      </c>
      <c r="J49" s="53" t="s">
        <v>70</v>
      </c>
      <c r="K49" s="71"/>
      <c r="L49" s="71"/>
      <c r="M49" s="72"/>
      <c r="N49" s="73"/>
      <c r="O49" s="74"/>
    </row>
    <row r="50" s="47" customFormat="1" ht="27" spans="1:15">
      <c r="A50" s="53">
        <v>44</v>
      </c>
      <c r="B50" s="54" t="s">
        <v>20</v>
      </c>
      <c r="C50" s="55" t="s">
        <v>151</v>
      </c>
      <c r="D50" s="56" t="s">
        <v>35</v>
      </c>
      <c r="E50" s="57" t="s">
        <v>152</v>
      </c>
      <c r="F50" s="57" t="s">
        <v>153</v>
      </c>
      <c r="G50" s="58">
        <v>314</v>
      </c>
      <c r="H50" s="53" t="s">
        <v>154</v>
      </c>
      <c r="I50" s="53" t="s">
        <v>26</v>
      </c>
      <c r="J50" s="53" t="s">
        <v>121</v>
      </c>
      <c r="K50" s="71"/>
      <c r="L50" s="71"/>
      <c r="M50" s="72"/>
      <c r="N50" s="73"/>
      <c r="O50" s="74"/>
    </row>
    <row r="51" s="47" customFormat="1" ht="27" spans="1:15">
      <c r="A51" s="53">
        <v>45</v>
      </c>
      <c r="B51" s="54" t="s">
        <v>20</v>
      </c>
      <c r="C51" s="55" t="s">
        <v>155</v>
      </c>
      <c r="D51" s="56" t="s">
        <v>35</v>
      </c>
      <c r="E51" s="57" t="s">
        <v>156</v>
      </c>
      <c r="F51" s="57" t="s">
        <v>157</v>
      </c>
      <c r="G51" s="58">
        <v>304</v>
      </c>
      <c r="H51" s="53" t="s">
        <v>30</v>
      </c>
      <c r="I51" s="53" t="s">
        <v>26</v>
      </c>
      <c r="J51" s="53" t="s">
        <v>158</v>
      </c>
      <c r="K51" s="71"/>
      <c r="L51" s="71"/>
      <c r="M51" s="72"/>
      <c r="N51" s="73"/>
      <c r="O51" s="74"/>
    </row>
    <row r="52" s="47" customFormat="1" ht="27" spans="1:15">
      <c r="A52" s="53">
        <v>46</v>
      </c>
      <c r="B52" s="54" t="s">
        <v>20</v>
      </c>
      <c r="C52" s="55" t="s">
        <v>159</v>
      </c>
      <c r="D52" s="56" t="s">
        <v>22</v>
      </c>
      <c r="E52" s="57" t="s">
        <v>160</v>
      </c>
      <c r="F52" s="57" t="s">
        <v>65</v>
      </c>
      <c r="G52" s="58">
        <v>397</v>
      </c>
      <c r="H52" s="53" t="s">
        <v>30</v>
      </c>
      <c r="I52" s="53" t="s">
        <v>26</v>
      </c>
      <c r="J52" s="53" t="s">
        <v>161</v>
      </c>
      <c r="K52" s="71"/>
      <c r="L52" s="71"/>
      <c r="M52" s="72"/>
      <c r="N52" s="73"/>
      <c r="O52" s="74"/>
    </row>
    <row r="53" s="47" customFormat="1" ht="27" spans="1:15">
      <c r="A53" s="53">
        <v>47</v>
      </c>
      <c r="B53" s="54" t="s">
        <v>20</v>
      </c>
      <c r="C53" s="55" t="s">
        <v>162</v>
      </c>
      <c r="D53" s="56" t="s">
        <v>35</v>
      </c>
      <c r="E53" s="57" t="s">
        <v>156</v>
      </c>
      <c r="F53" s="57" t="s">
        <v>157</v>
      </c>
      <c r="G53" s="58">
        <v>304</v>
      </c>
      <c r="H53" s="53" t="s">
        <v>129</v>
      </c>
      <c r="I53" s="53" t="s">
        <v>26</v>
      </c>
      <c r="J53" s="53" t="s">
        <v>163</v>
      </c>
      <c r="K53" s="71"/>
      <c r="L53" s="71"/>
      <c r="M53" s="72"/>
      <c r="N53" s="73"/>
      <c r="O53" s="74"/>
    </row>
    <row r="54" s="47" customFormat="1" ht="27" spans="1:15">
      <c r="A54" s="53">
        <v>48</v>
      </c>
      <c r="B54" s="54" t="s">
        <v>20</v>
      </c>
      <c r="C54" s="55" t="s">
        <v>164</v>
      </c>
      <c r="D54" s="56" t="s">
        <v>22</v>
      </c>
      <c r="E54" s="57" t="s">
        <v>160</v>
      </c>
      <c r="F54" s="57" t="s">
        <v>47</v>
      </c>
      <c r="G54" s="58">
        <v>462</v>
      </c>
      <c r="H54" s="53" t="s">
        <v>113</v>
      </c>
      <c r="I54" s="53" t="s">
        <v>26</v>
      </c>
      <c r="J54" s="53" t="s">
        <v>118</v>
      </c>
      <c r="K54" s="71"/>
      <c r="L54" s="71"/>
      <c r="M54" s="72"/>
      <c r="N54" s="73"/>
      <c r="O54" s="74"/>
    </row>
    <row r="55" s="47" customFormat="1" ht="27" spans="1:15">
      <c r="A55" s="53">
        <v>49</v>
      </c>
      <c r="B55" s="54" t="s">
        <v>20</v>
      </c>
      <c r="C55" s="55" t="s">
        <v>165</v>
      </c>
      <c r="D55" s="56" t="s">
        <v>22</v>
      </c>
      <c r="E55" s="57" t="s">
        <v>160</v>
      </c>
      <c r="F55" s="57" t="s">
        <v>50</v>
      </c>
      <c r="G55" s="58">
        <v>443</v>
      </c>
      <c r="H55" s="53" t="s">
        <v>30</v>
      </c>
      <c r="I55" s="53" t="s">
        <v>26</v>
      </c>
      <c r="J55" s="53" t="s">
        <v>87</v>
      </c>
      <c r="K55" s="71"/>
      <c r="L55" s="71"/>
      <c r="M55" s="72"/>
      <c r="N55" s="73"/>
      <c r="O55" s="74"/>
    </row>
    <row r="56" s="47" customFormat="1" ht="27" spans="1:15">
      <c r="A56" s="53">
        <v>50</v>
      </c>
      <c r="B56" s="54" t="s">
        <v>20</v>
      </c>
      <c r="C56" s="55" t="s">
        <v>166</v>
      </c>
      <c r="D56" s="56" t="s">
        <v>22</v>
      </c>
      <c r="E56" s="57" t="s">
        <v>160</v>
      </c>
      <c r="F56" s="57" t="s">
        <v>41</v>
      </c>
      <c r="G56" s="58">
        <v>424</v>
      </c>
      <c r="H56" s="53" t="s">
        <v>30</v>
      </c>
      <c r="I56" s="53" t="s">
        <v>26</v>
      </c>
      <c r="J56" s="53" t="s">
        <v>87</v>
      </c>
      <c r="K56" s="71"/>
      <c r="L56" s="71"/>
      <c r="M56" s="72"/>
      <c r="N56" s="73"/>
      <c r="O56" s="74"/>
    </row>
    <row r="57" s="47" customFormat="1" ht="27" spans="1:15">
      <c r="A57" s="53">
        <v>51</v>
      </c>
      <c r="B57" s="54" t="s">
        <v>20</v>
      </c>
      <c r="C57" s="55" t="s">
        <v>167</v>
      </c>
      <c r="D57" s="56" t="s">
        <v>22</v>
      </c>
      <c r="E57" s="57" t="s">
        <v>168</v>
      </c>
      <c r="F57" s="57" t="s">
        <v>47</v>
      </c>
      <c r="G57" s="58">
        <v>463</v>
      </c>
      <c r="H57" s="53" t="s">
        <v>30</v>
      </c>
      <c r="I57" s="53" t="s">
        <v>26</v>
      </c>
      <c r="J57" s="53" t="s">
        <v>114</v>
      </c>
      <c r="K57" s="71"/>
      <c r="L57" s="71"/>
      <c r="M57" s="72"/>
      <c r="N57" s="73"/>
      <c r="O57" s="74"/>
    </row>
    <row r="58" s="47" customFormat="1" ht="27" spans="1:15">
      <c r="A58" s="53">
        <v>52</v>
      </c>
      <c r="B58" s="54" t="s">
        <v>20</v>
      </c>
      <c r="C58" s="55" t="s">
        <v>169</v>
      </c>
      <c r="D58" s="56" t="s">
        <v>22</v>
      </c>
      <c r="E58" s="57" t="s">
        <v>168</v>
      </c>
      <c r="F58" s="57" t="s">
        <v>29</v>
      </c>
      <c r="G58" s="58">
        <v>376</v>
      </c>
      <c r="H58" s="53" t="s">
        <v>30</v>
      </c>
      <c r="I58" s="53" t="s">
        <v>26</v>
      </c>
      <c r="J58" s="53" t="s">
        <v>158</v>
      </c>
      <c r="K58" s="71"/>
      <c r="L58" s="71"/>
      <c r="M58" s="72"/>
      <c r="N58" s="73"/>
      <c r="O58" s="74"/>
    </row>
    <row r="59" s="47" customFormat="1" ht="27" spans="1:15">
      <c r="A59" s="53">
        <v>53</v>
      </c>
      <c r="B59" s="54" t="s">
        <v>20</v>
      </c>
      <c r="C59" s="55" t="s">
        <v>170</v>
      </c>
      <c r="D59" s="56" t="s">
        <v>22</v>
      </c>
      <c r="E59" s="57" t="s">
        <v>168</v>
      </c>
      <c r="F59" s="57" t="s">
        <v>24</v>
      </c>
      <c r="G59" s="58">
        <v>419</v>
      </c>
      <c r="H59" s="53" t="s">
        <v>171</v>
      </c>
      <c r="I59" s="53" t="s">
        <v>26</v>
      </c>
      <c r="J59" s="53" t="s">
        <v>82</v>
      </c>
      <c r="K59" s="71"/>
      <c r="L59" s="71"/>
      <c r="M59" s="72"/>
      <c r="N59" s="73"/>
      <c r="O59" s="74"/>
    </row>
    <row r="60" s="47" customFormat="1" ht="27" spans="1:15">
      <c r="A60" s="53">
        <v>54</v>
      </c>
      <c r="B60" s="54" t="s">
        <v>20</v>
      </c>
      <c r="C60" s="55" t="s">
        <v>172</v>
      </c>
      <c r="D60" s="56" t="s">
        <v>22</v>
      </c>
      <c r="E60" s="57" t="s">
        <v>168</v>
      </c>
      <c r="F60" s="57" t="s">
        <v>143</v>
      </c>
      <c r="G60" s="58">
        <v>409</v>
      </c>
      <c r="H60" s="53" t="s">
        <v>171</v>
      </c>
      <c r="I60" s="53" t="s">
        <v>26</v>
      </c>
      <c r="J60" s="53" t="s">
        <v>84</v>
      </c>
      <c r="K60" s="71"/>
      <c r="L60" s="71"/>
      <c r="M60" s="72"/>
      <c r="N60" s="73"/>
      <c r="O60" s="74"/>
    </row>
    <row r="61" s="47" customFormat="1" ht="27" spans="1:15">
      <c r="A61" s="53">
        <v>55</v>
      </c>
      <c r="B61" s="54" t="s">
        <v>20</v>
      </c>
      <c r="C61" s="55" t="s">
        <v>173</v>
      </c>
      <c r="D61" s="56" t="s">
        <v>22</v>
      </c>
      <c r="E61" s="57" t="s">
        <v>168</v>
      </c>
      <c r="F61" s="57" t="s">
        <v>50</v>
      </c>
      <c r="G61" s="58">
        <v>444</v>
      </c>
      <c r="H61" s="53" t="s">
        <v>30</v>
      </c>
      <c r="I61" s="53" t="s">
        <v>26</v>
      </c>
      <c r="J61" s="53" t="s">
        <v>174</v>
      </c>
      <c r="K61" s="71"/>
      <c r="L61" s="71"/>
      <c r="M61" s="72"/>
      <c r="N61" s="73"/>
      <c r="O61" s="74"/>
    </row>
    <row r="62" s="47" customFormat="1" ht="27" spans="1:15">
      <c r="A62" s="53">
        <v>56</v>
      </c>
      <c r="B62" s="54" t="s">
        <v>20</v>
      </c>
      <c r="C62" s="55" t="s">
        <v>175</v>
      </c>
      <c r="D62" s="56" t="s">
        <v>22</v>
      </c>
      <c r="E62" s="57" t="s">
        <v>176</v>
      </c>
      <c r="F62" s="57" t="s">
        <v>65</v>
      </c>
      <c r="G62" s="58">
        <v>399</v>
      </c>
      <c r="H62" s="53" t="s">
        <v>30</v>
      </c>
      <c r="I62" s="53" t="s">
        <v>26</v>
      </c>
      <c r="J62" s="53" t="s">
        <v>70</v>
      </c>
      <c r="K62" s="71"/>
      <c r="L62" s="71"/>
      <c r="M62" s="72"/>
      <c r="N62" s="73"/>
      <c r="O62" s="74"/>
    </row>
    <row r="63" s="47" customFormat="1" ht="27" spans="1:15">
      <c r="A63" s="53">
        <v>57</v>
      </c>
      <c r="B63" s="54" t="s">
        <v>20</v>
      </c>
      <c r="C63" s="55" t="s">
        <v>177</v>
      </c>
      <c r="D63" s="56" t="s">
        <v>22</v>
      </c>
      <c r="E63" s="57" t="s">
        <v>176</v>
      </c>
      <c r="F63" s="57" t="s">
        <v>29</v>
      </c>
      <c r="G63" s="58">
        <v>377</v>
      </c>
      <c r="H63" s="53" t="s">
        <v>30</v>
      </c>
      <c r="I63" s="53" t="s">
        <v>26</v>
      </c>
      <c r="J63" s="53" t="s">
        <v>178</v>
      </c>
      <c r="K63" s="71"/>
      <c r="L63" s="71"/>
      <c r="M63" s="72"/>
      <c r="N63" s="73"/>
      <c r="O63" s="74"/>
    </row>
    <row r="64" s="47" customFormat="1" ht="40.5" spans="1:15">
      <c r="A64" s="53">
        <v>58</v>
      </c>
      <c r="B64" s="54" t="s">
        <v>20</v>
      </c>
      <c r="C64" s="55" t="s">
        <v>179</v>
      </c>
      <c r="D64" s="56" t="s">
        <v>22</v>
      </c>
      <c r="E64" s="57" t="s">
        <v>176</v>
      </c>
      <c r="F64" s="57" t="s">
        <v>65</v>
      </c>
      <c r="G64" s="58">
        <v>399</v>
      </c>
      <c r="H64" s="53" t="s">
        <v>180</v>
      </c>
      <c r="I64" s="53" t="s">
        <v>26</v>
      </c>
      <c r="J64" s="53" t="s">
        <v>181</v>
      </c>
      <c r="K64" s="71"/>
      <c r="L64" s="71"/>
      <c r="M64" s="72"/>
      <c r="N64" s="73"/>
      <c r="O64" s="74"/>
    </row>
    <row r="65" s="47" customFormat="1" ht="27" spans="1:15">
      <c r="A65" s="53">
        <v>59</v>
      </c>
      <c r="B65" s="54" t="s">
        <v>20</v>
      </c>
      <c r="C65" s="55" t="s">
        <v>182</v>
      </c>
      <c r="D65" s="56" t="s">
        <v>22</v>
      </c>
      <c r="E65" s="57" t="s">
        <v>176</v>
      </c>
      <c r="F65" s="57" t="s">
        <v>53</v>
      </c>
      <c r="G65" s="58">
        <v>412</v>
      </c>
      <c r="H65" s="53" t="s">
        <v>117</v>
      </c>
      <c r="I65" s="53" t="s">
        <v>26</v>
      </c>
      <c r="J65" s="75" t="s">
        <v>82</v>
      </c>
      <c r="K65" s="71"/>
      <c r="L65" s="71"/>
      <c r="M65" s="72"/>
      <c r="N65" s="73"/>
      <c r="O65" s="74"/>
    </row>
    <row r="66" s="47" customFormat="1" ht="27" spans="1:15">
      <c r="A66" s="53">
        <v>60</v>
      </c>
      <c r="B66" s="54" t="s">
        <v>20</v>
      </c>
      <c r="C66" s="55" t="s">
        <v>183</v>
      </c>
      <c r="D66" s="56" t="s">
        <v>22</v>
      </c>
      <c r="E66" s="57" t="s">
        <v>176</v>
      </c>
      <c r="F66" s="57" t="s">
        <v>47</v>
      </c>
      <c r="G66" s="58">
        <v>464</v>
      </c>
      <c r="H66" s="53" t="s">
        <v>184</v>
      </c>
      <c r="I66" s="53" t="s">
        <v>26</v>
      </c>
      <c r="J66" s="53" t="s">
        <v>185</v>
      </c>
      <c r="K66" s="71"/>
      <c r="L66" s="71"/>
      <c r="M66" s="72"/>
      <c r="N66" s="73"/>
      <c r="O66" s="74"/>
    </row>
    <row r="67" s="47" customFormat="1" ht="27" spans="1:15">
      <c r="A67" s="53">
        <v>61</v>
      </c>
      <c r="B67" s="54" t="s">
        <v>20</v>
      </c>
      <c r="C67" s="55" t="s">
        <v>186</v>
      </c>
      <c r="D67" s="56" t="s">
        <v>22</v>
      </c>
      <c r="E67" s="57" t="s">
        <v>176</v>
      </c>
      <c r="F67" s="57" t="s">
        <v>187</v>
      </c>
      <c r="G67" s="58">
        <v>348</v>
      </c>
      <c r="H67" s="53" t="s">
        <v>105</v>
      </c>
      <c r="I67" s="53" t="s">
        <v>26</v>
      </c>
      <c r="J67" s="53" t="s">
        <v>106</v>
      </c>
      <c r="K67" s="71"/>
      <c r="L67" s="71"/>
      <c r="M67" s="72"/>
      <c r="N67" s="73"/>
      <c r="O67" s="74"/>
    </row>
    <row r="68" s="47" customFormat="1" ht="27" spans="1:15">
      <c r="A68" s="53">
        <v>62</v>
      </c>
      <c r="B68" s="54" t="s">
        <v>20</v>
      </c>
      <c r="C68" s="55" t="s">
        <v>188</v>
      </c>
      <c r="D68" s="56" t="s">
        <v>22</v>
      </c>
      <c r="E68" s="57" t="s">
        <v>176</v>
      </c>
      <c r="F68" s="57" t="s">
        <v>189</v>
      </c>
      <c r="G68" s="58">
        <v>430</v>
      </c>
      <c r="H68" s="53" t="s">
        <v>190</v>
      </c>
      <c r="I68" s="53" t="s">
        <v>26</v>
      </c>
      <c r="J68" s="53" t="s">
        <v>70</v>
      </c>
      <c r="K68" s="71"/>
      <c r="L68" s="71"/>
      <c r="M68" s="72"/>
      <c r="N68" s="73"/>
      <c r="O68" s="74"/>
    </row>
    <row r="69" s="47" customFormat="1" ht="27" spans="1:15">
      <c r="A69" s="53">
        <v>63</v>
      </c>
      <c r="B69" s="54" t="s">
        <v>20</v>
      </c>
      <c r="C69" s="53" t="s">
        <v>191</v>
      </c>
      <c r="D69" s="53" t="s">
        <v>35</v>
      </c>
      <c r="E69" s="53" t="s">
        <v>192</v>
      </c>
      <c r="F69" s="53" t="s">
        <v>193</v>
      </c>
      <c r="G69" s="58">
        <v>309</v>
      </c>
      <c r="H69" s="53" t="s">
        <v>105</v>
      </c>
      <c r="I69" s="53" t="s">
        <v>26</v>
      </c>
      <c r="J69" s="53" t="s">
        <v>63</v>
      </c>
      <c r="K69" s="71"/>
      <c r="L69" s="71"/>
      <c r="M69" s="72"/>
      <c r="N69" s="78"/>
      <c r="O69" s="74"/>
    </row>
    <row r="70" s="47" customFormat="1" ht="27" spans="1:15">
      <c r="A70" s="53">
        <v>64</v>
      </c>
      <c r="B70" s="54" t="s">
        <v>194</v>
      </c>
      <c r="C70" s="53" t="s">
        <v>195</v>
      </c>
      <c r="D70" s="53" t="s">
        <v>22</v>
      </c>
      <c r="E70" s="53" t="s">
        <v>23</v>
      </c>
      <c r="F70" s="53" t="s">
        <v>196</v>
      </c>
      <c r="G70" s="58">
        <v>412</v>
      </c>
      <c r="H70" s="53" t="s">
        <v>197</v>
      </c>
      <c r="I70" s="53" t="s">
        <v>26</v>
      </c>
      <c r="J70" s="53" t="s">
        <v>163</v>
      </c>
      <c r="K70" s="71"/>
      <c r="L70" s="71"/>
      <c r="M70" s="72"/>
      <c r="N70" s="79"/>
      <c r="O70" s="74"/>
    </row>
    <row r="71" s="47" customFormat="1" ht="27" spans="1:15">
      <c r="A71" s="53">
        <v>65</v>
      </c>
      <c r="B71" s="54" t="s">
        <v>194</v>
      </c>
      <c r="C71" s="53" t="s">
        <v>198</v>
      </c>
      <c r="D71" s="53" t="s">
        <v>22</v>
      </c>
      <c r="E71" s="53" t="s">
        <v>23</v>
      </c>
      <c r="F71" s="53" t="s">
        <v>199</v>
      </c>
      <c r="G71" s="58" t="s">
        <v>200</v>
      </c>
      <c r="H71" s="53" t="s">
        <v>201</v>
      </c>
      <c r="I71" s="53" t="s">
        <v>26</v>
      </c>
      <c r="J71" s="53" t="s">
        <v>87</v>
      </c>
      <c r="K71" s="71"/>
      <c r="L71" s="71"/>
      <c r="M71" s="72"/>
      <c r="N71" s="73"/>
      <c r="O71" s="74"/>
    </row>
    <row r="72" s="47" customFormat="1" ht="40.5" spans="1:15">
      <c r="A72" s="53">
        <v>66</v>
      </c>
      <c r="B72" s="54" t="s">
        <v>194</v>
      </c>
      <c r="C72" s="53" t="s">
        <v>202</v>
      </c>
      <c r="D72" s="53" t="s">
        <v>22</v>
      </c>
      <c r="E72" s="53" t="s">
        <v>58</v>
      </c>
      <c r="F72" s="53" t="s">
        <v>203</v>
      </c>
      <c r="G72" s="58" t="s">
        <v>204</v>
      </c>
      <c r="H72" s="53" t="s">
        <v>205</v>
      </c>
      <c r="I72" s="53" t="s">
        <v>26</v>
      </c>
      <c r="J72" s="53" t="s">
        <v>178</v>
      </c>
      <c r="K72" s="71"/>
      <c r="L72" s="71"/>
      <c r="M72" s="72"/>
      <c r="N72" s="73"/>
      <c r="O72" s="74"/>
    </row>
    <row r="73" s="47" customFormat="1" ht="27" spans="1:15">
      <c r="A73" s="53">
        <v>67</v>
      </c>
      <c r="B73" s="54" t="s">
        <v>194</v>
      </c>
      <c r="C73" s="53" t="s">
        <v>206</v>
      </c>
      <c r="D73" s="53" t="s">
        <v>22</v>
      </c>
      <c r="E73" s="53" t="s">
        <v>93</v>
      </c>
      <c r="F73" s="53" t="s">
        <v>199</v>
      </c>
      <c r="G73" s="58">
        <v>450</v>
      </c>
      <c r="H73" s="53" t="s">
        <v>197</v>
      </c>
      <c r="I73" s="53" t="s">
        <v>26</v>
      </c>
      <c r="J73" s="53" t="s">
        <v>174</v>
      </c>
      <c r="K73" s="71"/>
      <c r="L73" s="71"/>
      <c r="M73" s="72"/>
      <c r="N73" s="73"/>
      <c r="O73" s="74"/>
    </row>
    <row r="74" s="47" customFormat="1" ht="27" spans="1:15">
      <c r="A74" s="53">
        <v>68</v>
      </c>
      <c r="B74" s="54" t="s">
        <v>194</v>
      </c>
      <c r="C74" s="53" t="s">
        <v>207</v>
      </c>
      <c r="D74" s="53" t="s">
        <v>22</v>
      </c>
      <c r="E74" s="53" t="s">
        <v>108</v>
      </c>
      <c r="F74" s="53" t="s">
        <v>208</v>
      </c>
      <c r="G74" s="58">
        <v>450</v>
      </c>
      <c r="H74" s="53" t="s">
        <v>197</v>
      </c>
      <c r="I74" s="53" t="s">
        <v>26</v>
      </c>
      <c r="J74" s="53" t="s">
        <v>209</v>
      </c>
      <c r="K74" s="71"/>
      <c r="L74" s="71"/>
      <c r="M74" s="72"/>
      <c r="N74" s="73"/>
      <c r="O74" s="74"/>
    </row>
    <row r="75" s="47" customFormat="1" ht="27" spans="1:15">
      <c r="A75" s="53">
        <v>69</v>
      </c>
      <c r="B75" s="54" t="s">
        <v>194</v>
      </c>
      <c r="C75" s="53" t="s">
        <v>210</v>
      </c>
      <c r="D75" s="53" t="s">
        <v>22</v>
      </c>
      <c r="E75" s="53" t="s">
        <v>108</v>
      </c>
      <c r="F75" s="53" t="s">
        <v>211</v>
      </c>
      <c r="G75" s="58">
        <v>468</v>
      </c>
      <c r="H75" s="53" t="s">
        <v>212</v>
      </c>
      <c r="I75" s="53" t="s">
        <v>26</v>
      </c>
      <c r="J75" s="53" t="s">
        <v>82</v>
      </c>
      <c r="K75" s="71"/>
      <c r="L75" s="71"/>
      <c r="M75" s="72"/>
      <c r="N75" s="73"/>
      <c r="O75" s="74"/>
    </row>
    <row r="76" s="47" customFormat="1" ht="54" spans="1:15">
      <c r="A76" s="53">
        <v>70</v>
      </c>
      <c r="B76" s="54" t="s">
        <v>194</v>
      </c>
      <c r="C76" s="53" t="s">
        <v>213</v>
      </c>
      <c r="D76" s="53" t="s">
        <v>22</v>
      </c>
      <c r="E76" s="53" t="s">
        <v>108</v>
      </c>
      <c r="F76" s="53" t="s">
        <v>214</v>
      </c>
      <c r="G76" s="58">
        <v>438</v>
      </c>
      <c r="H76" s="53" t="s">
        <v>215</v>
      </c>
      <c r="I76" s="53" t="s">
        <v>26</v>
      </c>
      <c r="J76" s="53" t="s">
        <v>216</v>
      </c>
      <c r="K76" s="71"/>
      <c r="L76" s="71"/>
      <c r="M76" s="72"/>
      <c r="N76" s="73"/>
      <c r="O76" s="74"/>
    </row>
    <row r="77" s="47" customFormat="1" ht="27" spans="1:15">
      <c r="A77" s="53">
        <v>71</v>
      </c>
      <c r="B77" s="54" t="s">
        <v>194</v>
      </c>
      <c r="C77" s="53" t="s">
        <v>217</v>
      </c>
      <c r="D77" s="53" t="s">
        <v>22</v>
      </c>
      <c r="E77" s="53" t="s">
        <v>218</v>
      </c>
      <c r="F77" s="53" t="s">
        <v>219</v>
      </c>
      <c r="G77" s="58">
        <v>456</v>
      </c>
      <c r="H77" s="53" t="s">
        <v>30</v>
      </c>
      <c r="I77" s="53" t="s">
        <v>26</v>
      </c>
      <c r="J77" s="53" t="s">
        <v>220</v>
      </c>
      <c r="K77" s="71"/>
      <c r="L77" s="71"/>
      <c r="M77" s="72"/>
      <c r="N77" s="79"/>
      <c r="O77" s="74"/>
    </row>
    <row r="78" s="47" customFormat="1" ht="54" spans="1:15">
      <c r="A78" s="53">
        <v>72</v>
      </c>
      <c r="B78" s="54" t="s">
        <v>194</v>
      </c>
      <c r="C78" s="53" t="s">
        <v>221</v>
      </c>
      <c r="D78" s="53" t="s">
        <v>22</v>
      </c>
      <c r="E78" s="53" t="s">
        <v>131</v>
      </c>
      <c r="F78" s="53" t="s">
        <v>59</v>
      </c>
      <c r="G78" s="58">
        <v>432</v>
      </c>
      <c r="H78" s="53" t="s">
        <v>215</v>
      </c>
      <c r="I78" s="53" t="s">
        <v>26</v>
      </c>
      <c r="J78" s="53" t="s">
        <v>67</v>
      </c>
      <c r="K78" s="71"/>
      <c r="L78" s="71"/>
      <c r="M78" s="72"/>
      <c r="N78" s="79"/>
      <c r="O78" s="74"/>
    </row>
    <row r="79" s="47" customFormat="1" ht="40.5" spans="1:15">
      <c r="A79" s="53">
        <v>73</v>
      </c>
      <c r="B79" s="54" t="s">
        <v>194</v>
      </c>
      <c r="C79" s="53" t="s">
        <v>222</v>
      </c>
      <c r="D79" s="53" t="s">
        <v>22</v>
      </c>
      <c r="E79" s="53" t="s">
        <v>140</v>
      </c>
      <c r="F79" s="53" t="s">
        <v>199</v>
      </c>
      <c r="G79" s="58" t="s">
        <v>223</v>
      </c>
      <c r="H79" s="53" t="s">
        <v>205</v>
      </c>
      <c r="I79" s="53" t="s">
        <v>26</v>
      </c>
      <c r="J79" s="53" t="s">
        <v>224</v>
      </c>
      <c r="K79" s="71"/>
      <c r="L79" s="71"/>
      <c r="M79" s="72"/>
      <c r="N79" s="73"/>
      <c r="O79" s="74"/>
    </row>
    <row r="81" s="48" customFormat="1" ht="45" customHeight="1" spans="1:15">
      <c r="A81" s="77" t="s">
        <v>225</v>
      </c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80"/>
      <c r="O81" s="81"/>
    </row>
  </sheetData>
  <autoFilter ref="A6:WVW81">
    <extLst/>
  </autoFilter>
  <mergeCells count="20">
    <mergeCell ref="A1:O1"/>
    <mergeCell ref="A2:G2"/>
    <mergeCell ref="H3:J3"/>
    <mergeCell ref="K3:L3"/>
    <mergeCell ref="A81:M81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  <mergeCell ref="M3:M6"/>
    <mergeCell ref="N3:N6"/>
    <mergeCell ref="O3:O6"/>
  </mergeCells>
  <conditionalFormatting sqref="E53:F53">
    <cfRule type="expression" priority="1">
      <formula>OR(AND(ROW()&gt;=sRow,ROW()&lt;=eRow),AND(COLUMN()&gt;=sColumn,COLUMN()&lt;=eColumn))</formula>
    </cfRule>
  </conditionalFormatting>
  <conditionalFormatting sqref="E7:F52 E54:F68">
    <cfRule type="expression" priority="2">
      <formula>OR(AND(ROW()&gt;=sRow,ROW()&lt;=eRow),AND(COLUMN()&gt;=sColumn,COLUMN()&lt;=eColumn))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topLeftCell="A5" workbookViewId="0">
      <selection activeCell="F12" sqref="F12"/>
    </sheetView>
  </sheetViews>
  <sheetFormatPr defaultColWidth="9" defaultRowHeight="13.5"/>
  <cols>
    <col min="1" max="1" width="4.75" style="3" customWidth="1"/>
    <col min="2" max="2" width="19.75" style="3" customWidth="1"/>
    <col min="3" max="3" width="9.13333333333333" style="4" customWidth="1"/>
    <col min="4" max="4" width="5.88333333333333" style="4" customWidth="1"/>
    <col min="5" max="5" width="15.8833333333333" style="5" customWidth="1"/>
    <col min="6" max="6" width="16.1333333333333" style="5" customWidth="1"/>
    <col min="7" max="7" width="8.38333333333333" style="6" customWidth="1"/>
    <col min="8" max="8" width="16.3833333333333" style="4" customWidth="1"/>
    <col min="9" max="9" width="13.8833333333333" style="4" customWidth="1"/>
    <col min="10" max="10" width="9.38333333333333" style="5" customWidth="1"/>
    <col min="11" max="11" width="11.8833333333333" style="3" customWidth="1"/>
    <col min="12" max="12" width="17.6333333333333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333333333333" style="3" customWidth="1"/>
    <col min="258" max="258" width="9.13333333333333" style="3" customWidth="1"/>
    <col min="259" max="259" width="5.88333333333333" style="3" customWidth="1"/>
    <col min="260" max="260" width="15.8833333333333" style="3" customWidth="1"/>
    <col min="261" max="261" width="16.1333333333333" style="3" customWidth="1"/>
    <col min="262" max="262" width="8.38333333333333" style="3" customWidth="1"/>
    <col min="263" max="263" width="17.6333333333333" style="3" customWidth="1"/>
    <col min="264" max="264" width="16" style="3" customWidth="1"/>
    <col min="265" max="265" width="10.75" style="3" customWidth="1"/>
    <col min="266" max="266" width="15.1333333333333" style="3" customWidth="1"/>
    <col min="267" max="267" width="14.6333333333333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333333333333" style="3" customWidth="1"/>
    <col min="514" max="514" width="9.13333333333333" style="3" customWidth="1"/>
    <col min="515" max="515" width="5.88333333333333" style="3" customWidth="1"/>
    <col min="516" max="516" width="15.8833333333333" style="3" customWidth="1"/>
    <col min="517" max="517" width="16.1333333333333" style="3" customWidth="1"/>
    <col min="518" max="518" width="8.38333333333333" style="3" customWidth="1"/>
    <col min="519" max="519" width="17.6333333333333" style="3" customWidth="1"/>
    <col min="520" max="520" width="16" style="3" customWidth="1"/>
    <col min="521" max="521" width="10.75" style="3" customWidth="1"/>
    <col min="522" max="522" width="15.1333333333333" style="3" customWidth="1"/>
    <col min="523" max="523" width="14.6333333333333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333333333333" style="3" customWidth="1"/>
    <col min="770" max="770" width="9.13333333333333" style="3" customWidth="1"/>
    <col min="771" max="771" width="5.88333333333333" style="3" customWidth="1"/>
    <col min="772" max="772" width="15.8833333333333" style="3" customWidth="1"/>
    <col min="773" max="773" width="16.1333333333333" style="3" customWidth="1"/>
    <col min="774" max="774" width="8.38333333333333" style="3" customWidth="1"/>
    <col min="775" max="775" width="17.6333333333333" style="3" customWidth="1"/>
    <col min="776" max="776" width="16" style="3" customWidth="1"/>
    <col min="777" max="777" width="10.75" style="3" customWidth="1"/>
    <col min="778" max="778" width="15.1333333333333" style="3" customWidth="1"/>
    <col min="779" max="779" width="14.6333333333333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333333333333" style="3" customWidth="1"/>
    <col min="1026" max="1026" width="9.13333333333333" style="3" customWidth="1"/>
    <col min="1027" max="1027" width="5.88333333333333" style="3" customWidth="1"/>
    <col min="1028" max="1028" width="15.8833333333333" style="3" customWidth="1"/>
    <col min="1029" max="1029" width="16.1333333333333" style="3" customWidth="1"/>
    <col min="1030" max="1030" width="8.38333333333333" style="3" customWidth="1"/>
    <col min="1031" max="1031" width="17.6333333333333" style="3" customWidth="1"/>
    <col min="1032" max="1032" width="16" style="3" customWidth="1"/>
    <col min="1033" max="1033" width="10.75" style="3" customWidth="1"/>
    <col min="1034" max="1034" width="15.1333333333333" style="3" customWidth="1"/>
    <col min="1035" max="1035" width="14.6333333333333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333333333333" style="3" customWidth="1"/>
    <col min="1282" max="1282" width="9.13333333333333" style="3" customWidth="1"/>
    <col min="1283" max="1283" width="5.88333333333333" style="3" customWidth="1"/>
    <col min="1284" max="1284" width="15.8833333333333" style="3" customWidth="1"/>
    <col min="1285" max="1285" width="16.1333333333333" style="3" customWidth="1"/>
    <col min="1286" max="1286" width="8.38333333333333" style="3" customWidth="1"/>
    <col min="1287" max="1287" width="17.6333333333333" style="3" customWidth="1"/>
    <col min="1288" max="1288" width="16" style="3" customWidth="1"/>
    <col min="1289" max="1289" width="10.75" style="3" customWidth="1"/>
    <col min="1290" max="1290" width="15.1333333333333" style="3" customWidth="1"/>
    <col min="1291" max="1291" width="14.6333333333333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333333333333" style="3" customWidth="1"/>
    <col min="1538" max="1538" width="9.13333333333333" style="3" customWidth="1"/>
    <col min="1539" max="1539" width="5.88333333333333" style="3" customWidth="1"/>
    <col min="1540" max="1540" width="15.8833333333333" style="3" customWidth="1"/>
    <col min="1541" max="1541" width="16.1333333333333" style="3" customWidth="1"/>
    <col min="1542" max="1542" width="8.38333333333333" style="3" customWidth="1"/>
    <col min="1543" max="1543" width="17.6333333333333" style="3" customWidth="1"/>
    <col min="1544" max="1544" width="16" style="3" customWidth="1"/>
    <col min="1545" max="1545" width="10.75" style="3" customWidth="1"/>
    <col min="1546" max="1546" width="15.1333333333333" style="3" customWidth="1"/>
    <col min="1547" max="1547" width="14.6333333333333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333333333333" style="3" customWidth="1"/>
    <col min="1794" max="1794" width="9.13333333333333" style="3" customWidth="1"/>
    <col min="1795" max="1795" width="5.88333333333333" style="3" customWidth="1"/>
    <col min="1796" max="1796" width="15.8833333333333" style="3" customWidth="1"/>
    <col min="1797" max="1797" width="16.1333333333333" style="3" customWidth="1"/>
    <col min="1798" max="1798" width="8.38333333333333" style="3" customWidth="1"/>
    <col min="1799" max="1799" width="17.6333333333333" style="3" customWidth="1"/>
    <col min="1800" max="1800" width="16" style="3" customWidth="1"/>
    <col min="1801" max="1801" width="10.75" style="3" customWidth="1"/>
    <col min="1802" max="1802" width="15.1333333333333" style="3" customWidth="1"/>
    <col min="1803" max="1803" width="14.6333333333333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333333333333" style="3" customWidth="1"/>
    <col min="2050" max="2050" width="9.13333333333333" style="3" customWidth="1"/>
    <col min="2051" max="2051" width="5.88333333333333" style="3" customWidth="1"/>
    <col min="2052" max="2052" width="15.8833333333333" style="3" customWidth="1"/>
    <col min="2053" max="2053" width="16.1333333333333" style="3" customWidth="1"/>
    <col min="2054" max="2054" width="8.38333333333333" style="3" customWidth="1"/>
    <col min="2055" max="2055" width="17.6333333333333" style="3" customWidth="1"/>
    <col min="2056" max="2056" width="16" style="3" customWidth="1"/>
    <col min="2057" max="2057" width="10.75" style="3" customWidth="1"/>
    <col min="2058" max="2058" width="15.1333333333333" style="3" customWidth="1"/>
    <col min="2059" max="2059" width="14.6333333333333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333333333333" style="3" customWidth="1"/>
    <col min="2306" max="2306" width="9.13333333333333" style="3" customWidth="1"/>
    <col min="2307" max="2307" width="5.88333333333333" style="3" customWidth="1"/>
    <col min="2308" max="2308" width="15.8833333333333" style="3" customWidth="1"/>
    <col min="2309" max="2309" width="16.1333333333333" style="3" customWidth="1"/>
    <col min="2310" max="2310" width="8.38333333333333" style="3" customWidth="1"/>
    <col min="2311" max="2311" width="17.6333333333333" style="3" customWidth="1"/>
    <col min="2312" max="2312" width="16" style="3" customWidth="1"/>
    <col min="2313" max="2313" width="10.75" style="3" customWidth="1"/>
    <col min="2314" max="2314" width="15.1333333333333" style="3" customWidth="1"/>
    <col min="2315" max="2315" width="14.6333333333333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333333333333" style="3" customWidth="1"/>
    <col min="2562" max="2562" width="9.13333333333333" style="3" customWidth="1"/>
    <col min="2563" max="2563" width="5.88333333333333" style="3" customWidth="1"/>
    <col min="2564" max="2564" width="15.8833333333333" style="3" customWidth="1"/>
    <col min="2565" max="2565" width="16.1333333333333" style="3" customWidth="1"/>
    <col min="2566" max="2566" width="8.38333333333333" style="3" customWidth="1"/>
    <col min="2567" max="2567" width="17.6333333333333" style="3" customWidth="1"/>
    <col min="2568" max="2568" width="16" style="3" customWidth="1"/>
    <col min="2569" max="2569" width="10.75" style="3" customWidth="1"/>
    <col min="2570" max="2570" width="15.1333333333333" style="3" customWidth="1"/>
    <col min="2571" max="2571" width="14.6333333333333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333333333333" style="3" customWidth="1"/>
    <col min="2818" max="2818" width="9.13333333333333" style="3" customWidth="1"/>
    <col min="2819" max="2819" width="5.88333333333333" style="3" customWidth="1"/>
    <col min="2820" max="2820" width="15.8833333333333" style="3" customWidth="1"/>
    <col min="2821" max="2821" width="16.1333333333333" style="3" customWidth="1"/>
    <col min="2822" max="2822" width="8.38333333333333" style="3" customWidth="1"/>
    <col min="2823" max="2823" width="17.6333333333333" style="3" customWidth="1"/>
    <col min="2824" max="2824" width="16" style="3" customWidth="1"/>
    <col min="2825" max="2825" width="10.75" style="3" customWidth="1"/>
    <col min="2826" max="2826" width="15.1333333333333" style="3" customWidth="1"/>
    <col min="2827" max="2827" width="14.6333333333333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333333333333" style="3" customWidth="1"/>
    <col min="3074" max="3074" width="9.13333333333333" style="3" customWidth="1"/>
    <col min="3075" max="3075" width="5.88333333333333" style="3" customWidth="1"/>
    <col min="3076" max="3076" width="15.8833333333333" style="3" customWidth="1"/>
    <col min="3077" max="3077" width="16.1333333333333" style="3" customWidth="1"/>
    <col min="3078" max="3078" width="8.38333333333333" style="3" customWidth="1"/>
    <col min="3079" max="3079" width="17.6333333333333" style="3" customWidth="1"/>
    <col min="3080" max="3080" width="16" style="3" customWidth="1"/>
    <col min="3081" max="3081" width="10.75" style="3" customWidth="1"/>
    <col min="3082" max="3082" width="15.1333333333333" style="3" customWidth="1"/>
    <col min="3083" max="3083" width="14.6333333333333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333333333333" style="3" customWidth="1"/>
    <col min="3330" max="3330" width="9.13333333333333" style="3" customWidth="1"/>
    <col min="3331" max="3331" width="5.88333333333333" style="3" customWidth="1"/>
    <col min="3332" max="3332" width="15.8833333333333" style="3" customWidth="1"/>
    <col min="3333" max="3333" width="16.1333333333333" style="3" customWidth="1"/>
    <col min="3334" max="3334" width="8.38333333333333" style="3" customWidth="1"/>
    <col min="3335" max="3335" width="17.6333333333333" style="3" customWidth="1"/>
    <col min="3336" max="3336" width="16" style="3" customWidth="1"/>
    <col min="3337" max="3337" width="10.75" style="3" customWidth="1"/>
    <col min="3338" max="3338" width="15.1333333333333" style="3" customWidth="1"/>
    <col min="3339" max="3339" width="14.6333333333333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333333333333" style="3" customWidth="1"/>
    <col min="3586" max="3586" width="9.13333333333333" style="3" customWidth="1"/>
    <col min="3587" max="3587" width="5.88333333333333" style="3" customWidth="1"/>
    <col min="3588" max="3588" width="15.8833333333333" style="3" customWidth="1"/>
    <col min="3589" max="3589" width="16.1333333333333" style="3" customWidth="1"/>
    <col min="3590" max="3590" width="8.38333333333333" style="3" customWidth="1"/>
    <col min="3591" max="3591" width="17.6333333333333" style="3" customWidth="1"/>
    <col min="3592" max="3592" width="16" style="3" customWidth="1"/>
    <col min="3593" max="3593" width="10.75" style="3" customWidth="1"/>
    <col min="3594" max="3594" width="15.1333333333333" style="3" customWidth="1"/>
    <col min="3595" max="3595" width="14.6333333333333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333333333333" style="3" customWidth="1"/>
    <col min="3842" max="3842" width="9.13333333333333" style="3" customWidth="1"/>
    <col min="3843" max="3843" width="5.88333333333333" style="3" customWidth="1"/>
    <col min="3844" max="3844" width="15.8833333333333" style="3" customWidth="1"/>
    <col min="3845" max="3845" width="16.1333333333333" style="3" customWidth="1"/>
    <col min="3846" max="3846" width="8.38333333333333" style="3" customWidth="1"/>
    <col min="3847" max="3847" width="17.6333333333333" style="3" customWidth="1"/>
    <col min="3848" max="3848" width="16" style="3" customWidth="1"/>
    <col min="3849" max="3849" width="10.75" style="3" customWidth="1"/>
    <col min="3850" max="3850" width="15.1333333333333" style="3" customWidth="1"/>
    <col min="3851" max="3851" width="14.6333333333333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333333333333" style="3" customWidth="1"/>
    <col min="4098" max="4098" width="9.13333333333333" style="3" customWidth="1"/>
    <col min="4099" max="4099" width="5.88333333333333" style="3" customWidth="1"/>
    <col min="4100" max="4100" width="15.8833333333333" style="3" customWidth="1"/>
    <col min="4101" max="4101" width="16.1333333333333" style="3" customWidth="1"/>
    <col min="4102" max="4102" width="8.38333333333333" style="3" customWidth="1"/>
    <col min="4103" max="4103" width="17.6333333333333" style="3" customWidth="1"/>
    <col min="4104" max="4104" width="16" style="3" customWidth="1"/>
    <col min="4105" max="4105" width="10.75" style="3" customWidth="1"/>
    <col min="4106" max="4106" width="15.1333333333333" style="3" customWidth="1"/>
    <col min="4107" max="4107" width="14.6333333333333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333333333333" style="3" customWidth="1"/>
    <col min="4354" max="4354" width="9.13333333333333" style="3" customWidth="1"/>
    <col min="4355" max="4355" width="5.88333333333333" style="3" customWidth="1"/>
    <col min="4356" max="4356" width="15.8833333333333" style="3" customWidth="1"/>
    <col min="4357" max="4357" width="16.1333333333333" style="3" customWidth="1"/>
    <col min="4358" max="4358" width="8.38333333333333" style="3" customWidth="1"/>
    <col min="4359" max="4359" width="17.6333333333333" style="3" customWidth="1"/>
    <col min="4360" max="4360" width="16" style="3" customWidth="1"/>
    <col min="4361" max="4361" width="10.75" style="3" customWidth="1"/>
    <col min="4362" max="4362" width="15.1333333333333" style="3" customWidth="1"/>
    <col min="4363" max="4363" width="14.6333333333333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333333333333" style="3" customWidth="1"/>
    <col min="4610" max="4610" width="9.13333333333333" style="3" customWidth="1"/>
    <col min="4611" max="4611" width="5.88333333333333" style="3" customWidth="1"/>
    <col min="4612" max="4612" width="15.8833333333333" style="3" customWidth="1"/>
    <col min="4613" max="4613" width="16.1333333333333" style="3" customWidth="1"/>
    <col min="4614" max="4614" width="8.38333333333333" style="3" customWidth="1"/>
    <col min="4615" max="4615" width="17.6333333333333" style="3" customWidth="1"/>
    <col min="4616" max="4616" width="16" style="3" customWidth="1"/>
    <col min="4617" max="4617" width="10.75" style="3" customWidth="1"/>
    <col min="4618" max="4618" width="15.1333333333333" style="3" customWidth="1"/>
    <col min="4619" max="4619" width="14.6333333333333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333333333333" style="3" customWidth="1"/>
    <col min="4866" max="4866" width="9.13333333333333" style="3" customWidth="1"/>
    <col min="4867" max="4867" width="5.88333333333333" style="3" customWidth="1"/>
    <col min="4868" max="4868" width="15.8833333333333" style="3" customWidth="1"/>
    <col min="4869" max="4869" width="16.1333333333333" style="3" customWidth="1"/>
    <col min="4870" max="4870" width="8.38333333333333" style="3" customWidth="1"/>
    <col min="4871" max="4871" width="17.6333333333333" style="3" customWidth="1"/>
    <col min="4872" max="4872" width="16" style="3" customWidth="1"/>
    <col min="4873" max="4873" width="10.75" style="3" customWidth="1"/>
    <col min="4874" max="4874" width="15.1333333333333" style="3" customWidth="1"/>
    <col min="4875" max="4875" width="14.6333333333333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333333333333" style="3" customWidth="1"/>
    <col min="5122" max="5122" width="9.13333333333333" style="3" customWidth="1"/>
    <col min="5123" max="5123" width="5.88333333333333" style="3" customWidth="1"/>
    <col min="5124" max="5124" width="15.8833333333333" style="3" customWidth="1"/>
    <col min="5125" max="5125" width="16.1333333333333" style="3" customWidth="1"/>
    <col min="5126" max="5126" width="8.38333333333333" style="3" customWidth="1"/>
    <col min="5127" max="5127" width="17.6333333333333" style="3" customWidth="1"/>
    <col min="5128" max="5128" width="16" style="3" customWidth="1"/>
    <col min="5129" max="5129" width="10.75" style="3" customWidth="1"/>
    <col min="5130" max="5130" width="15.1333333333333" style="3" customWidth="1"/>
    <col min="5131" max="5131" width="14.6333333333333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333333333333" style="3" customWidth="1"/>
    <col min="5378" max="5378" width="9.13333333333333" style="3" customWidth="1"/>
    <col min="5379" max="5379" width="5.88333333333333" style="3" customWidth="1"/>
    <col min="5380" max="5380" width="15.8833333333333" style="3" customWidth="1"/>
    <col min="5381" max="5381" width="16.1333333333333" style="3" customWidth="1"/>
    <col min="5382" max="5382" width="8.38333333333333" style="3" customWidth="1"/>
    <col min="5383" max="5383" width="17.6333333333333" style="3" customWidth="1"/>
    <col min="5384" max="5384" width="16" style="3" customWidth="1"/>
    <col min="5385" max="5385" width="10.75" style="3" customWidth="1"/>
    <col min="5386" max="5386" width="15.1333333333333" style="3" customWidth="1"/>
    <col min="5387" max="5387" width="14.6333333333333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333333333333" style="3" customWidth="1"/>
    <col min="5634" max="5634" width="9.13333333333333" style="3" customWidth="1"/>
    <col min="5635" max="5635" width="5.88333333333333" style="3" customWidth="1"/>
    <col min="5636" max="5636" width="15.8833333333333" style="3" customWidth="1"/>
    <col min="5637" max="5637" width="16.1333333333333" style="3" customWidth="1"/>
    <col min="5638" max="5638" width="8.38333333333333" style="3" customWidth="1"/>
    <col min="5639" max="5639" width="17.6333333333333" style="3" customWidth="1"/>
    <col min="5640" max="5640" width="16" style="3" customWidth="1"/>
    <col min="5641" max="5641" width="10.75" style="3" customWidth="1"/>
    <col min="5642" max="5642" width="15.1333333333333" style="3" customWidth="1"/>
    <col min="5643" max="5643" width="14.6333333333333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333333333333" style="3" customWidth="1"/>
    <col min="5890" max="5890" width="9.13333333333333" style="3" customWidth="1"/>
    <col min="5891" max="5891" width="5.88333333333333" style="3" customWidth="1"/>
    <col min="5892" max="5892" width="15.8833333333333" style="3" customWidth="1"/>
    <col min="5893" max="5893" width="16.1333333333333" style="3" customWidth="1"/>
    <col min="5894" max="5894" width="8.38333333333333" style="3" customWidth="1"/>
    <col min="5895" max="5895" width="17.6333333333333" style="3" customWidth="1"/>
    <col min="5896" max="5896" width="16" style="3" customWidth="1"/>
    <col min="5897" max="5897" width="10.75" style="3" customWidth="1"/>
    <col min="5898" max="5898" width="15.1333333333333" style="3" customWidth="1"/>
    <col min="5899" max="5899" width="14.6333333333333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333333333333" style="3" customWidth="1"/>
    <col min="6146" max="6146" width="9.13333333333333" style="3" customWidth="1"/>
    <col min="6147" max="6147" width="5.88333333333333" style="3" customWidth="1"/>
    <col min="6148" max="6148" width="15.8833333333333" style="3" customWidth="1"/>
    <col min="6149" max="6149" width="16.1333333333333" style="3" customWidth="1"/>
    <col min="6150" max="6150" width="8.38333333333333" style="3" customWidth="1"/>
    <col min="6151" max="6151" width="17.6333333333333" style="3" customWidth="1"/>
    <col min="6152" max="6152" width="16" style="3" customWidth="1"/>
    <col min="6153" max="6153" width="10.75" style="3" customWidth="1"/>
    <col min="6154" max="6154" width="15.1333333333333" style="3" customWidth="1"/>
    <col min="6155" max="6155" width="14.6333333333333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333333333333" style="3" customWidth="1"/>
    <col min="6402" max="6402" width="9.13333333333333" style="3" customWidth="1"/>
    <col min="6403" max="6403" width="5.88333333333333" style="3" customWidth="1"/>
    <col min="6404" max="6404" width="15.8833333333333" style="3" customWidth="1"/>
    <col min="6405" max="6405" width="16.1333333333333" style="3" customWidth="1"/>
    <col min="6406" max="6406" width="8.38333333333333" style="3" customWidth="1"/>
    <col min="6407" max="6407" width="17.6333333333333" style="3" customWidth="1"/>
    <col min="6408" max="6408" width="16" style="3" customWidth="1"/>
    <col min="6409" max="6409" width="10.75" style="3" customWidth="1"/>
    <col min="6410" max="6410" width="15.1333333333333" style="3" customWidth="1"/>
    <col min="6411" max="6411" width="14.6333333333333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333333333333" style="3" customWidth="1"/>
    <col min="6658" max="6658" width="9.13333333333333" style="3" customWidth="1"/>
    <col min="6659" max="6659" width="5.88333333333333" style="3" customWidth="1"/>
    <col min="6660" max="6660" width="15.8833333333333" style="3" customWidth="1"/>
    <col min="6661" max="6661" width="16.1333333333333" style="3" customWidth="1"/>
    <col min="6662" max="6662" width="8.38333333333333" style="3" customWidth="1"/>
    <col min="6663" max="6663" width="17.6333333333333" style="3" customWidth="1"/>
    <col min="6664" max="6664" width="16" style="3" customWidth="1"/>
    <col min="6665" max="6665" width="10.75" style="3" customWidth="1"/>
    <col min="6666" max="6666" width="15.1333333333333" style="3" customWidth="1"/>
    <col min="6667" max="6667" width="14.6333333333333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333333333333" style="3" customWidth="1"/>
    <col min="6914" max="6914" width="9.13333333333333" style="3" customWidth="1"/>
    <col min="6915" max="6915" width="5.88333333333333" style="3" customWidth="1"/>
    <col min="6916" max="6916" width="15.8833333333333" style="3" customWidth="1"/>
    <col min="6917" max="6917" width="16.1333333333333" style="3" customWidth="1"/>
    <col min="6918" max="6918" width="8.38333333333333" style="3" customWidth="1"/>
    <col min="6919" max="6919" width="17.6333333333333" style="3" customWidth="1"/>
    <col min="6920" max="6920" width="16" style="3" customWidth="1"/>
    <col min="6921" max="6921" width="10.75" style="3" customWidth="1"/>
    <col min="6922" max="6922" width="15.1333333333333" style="3" customWidth="1"/>
    <col min="6923" max="6923" width="14.6333333333333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333333333333" style="3" customWidth="1"/>
    <col min="7170" max="7170" width="9.13333333333333" style="3" customWidth="1"/>
    <col min="7171" max="7171" width="5.88333333333333" style="3" customWidth="1"/>
    <col min="7172" max="7172" width="15.8833333333333" style="3" customWidth="1"/>
    <col min="7173" max="7173" width="16.1333333333333" style="3" customWidth="1"/>
    <col min="7174" max="7174" width="8.38333333333333" style="3" customWidth="1"/>
    <col min="7175" max="7175" width="17.6333333333333" style="3" customWidth="1"/>
    <col min="7176" max="7176" width="16" style="3" customWidth="1"/>
    <col min="7177" max="7177" width="10.75" style="3" customWidth="1"/>
    <col min="7178" max="7178" width="15.1333333333333" style="3" customWidth="1"/>
    <col min="7179" max="7179" width="14.6333333333333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333333333333" style="3" customWidth="1"/>
    <col min="7426" max="7426" width="9.13333333333333" style="3" customWidth="1"/>
    <col min="7427" max="7427" width="5.88333333333333" style="3" customWidth="1"/>
    <col min="7428" max="7428" width="15.8833333333333" style="3" customWidth="1"/>
    <col min="7429" max="7429" width="16.1333333333333" style="3" customWidth="1"/>
    <col min="7430" max="7430" width="8.38333333333333" style="3" customWidth="1"/>
    <col min="7431" max="7431" width="17.6333333333333" style="3" customWidth="1"/>
    <col min="7432" max="7432" width="16" style="3" customWidth="1"/>
    <col min="7433" max="7433" width="10.75" style="3" customWidth="1"/>
    <col min="7434" max="7434" width="15.1333333333333" style="3" customWidth="1"/>
    <col min="7435" max="7435" width="14.6333333333333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333333333333" style="3" customWidth="1"/>
    <col min="7682" max="7682" width="9.13333333333333" style="3" customWidth="1"/>
    <col min="7683" max="7683" width="5.88333333333333" style="3" customWidth="1"/>
    <col min="7684" max="7684" width="15.8833333333333" style="3" customWidth="1"/>
    <col min="7685" max="7685" width="16.1333333333333" style="3" customWidth="1"/>
    <col min="7686" max="7686" width="8.38333333333333" style="3" customWidth="1"/>
    <col min="7687" max="7687" width="17.6333333333333" style="3" customWidth="1"/>
    <col min="7688" max="7688" width="16" style="3" customWidth="1"/>
    <col min="7689" max="7689" width="10.75" style="3" customWidth="1"/>
    <col min="7690" max="7690" width="15.1333333333333" style="3" customWidth="1"/>
    <col min="7691" max="7691" width="14.6333333333333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333333333333" style="3" customWidth="1"/>
    <col min="7938" max="7938" width="9.13333333333333" style="3" customWidth="1"/>
    <col min="7939" max="7939" width="5.88333333333333" style="3" customWidth="1"/>
    <col min="7940" max="7940" width="15.8833333333333" style="3" customWidth="1"/>
    <col min="7941" max="7941" width="16.1333333333333" style="3" customWidth="1"/>
    <col min="7942" max="7942" width="8.38333333333333" style="3" customWidth="1"/>
    <col min="7943" max="7943" width="17.6333333333333" style="3" customWidth="1"/>
    <col min="7944" max="7944" width="16" style="3" customWidth="1"/>
    <col min="7945" max="7945" width="10.75" style="3" customWidth="1"/>
    <col min="7946" max="7946" width="15.1333333333333" style="3" customWidth="1"/>
    <col min="7947" max="7947" width="14.6333333333333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333333333333" style="3" customWidth="1"/>
    <col min="8194" max="8194" width="9.13333333333333" style="3" customWidth="1"/>
    <col min="8195" max="8195" width="5.88333333333333" style="3" customWidth="1"/>
    <col min="8196" max="8196" width="15.8833333333333" style="3" customWidth="1"/>
    <col min="8197" max="8197" width="16.1333333333333" style="3" customWidth="1"/>
    <col min="8198" max="8198" width="8.38333333333333" style="3" customWidth="1"/>
    <col min="8199" max="8199" width="17.6333333333333" style="3" customWidth="1"/>
    <col min="8200" max="8200" width="16" style="3" customWidth="1"/>
    <col min="8201" max="8201" width="10.75" style="3" customWidth="1"/>
    <col min="8202" max="8202" width="15.1333333333333" style="3" customWidth="1"/>
    <col min="8203" max="8203" width="14.6333333333333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333333333333" style="3" customWidth="1"/>
    <col min="8450" max="8450" width="9.13333333333333" style="3" customWidth="1"/>
    <col min="8451" max="8451" width="5.88333333333333" style="3" customWidth="1"/>
    <col min="8452" max="8452" width="15.8833333333333" style="3" customWidth="1"/>
    <col min="8453" max="8453" width="16.1333333333333" style="3" customWidth="1"/>
    <col min="8454" max="8454" width="8.38333333333333" style="3" customWidth="1"/>
    <col min="8455" max="8455" width="17.6333333333333" style="3" customWidth="1"/>
    <col min="8456" max="8456" width="16" style="3" customWidth="1"/>
    <col min="8457" max="8457" width="10.75" style="3" customWidth="1"/>
    <col min="8458" max="8458" width="15.1333333333333" style="3" customWidth="1"/>
    <col min="8459" max="8459" width="14.6333333333333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333333333333" style="3" customWidth="1"/>
    <col min="8706" max="8706" width="9.13333333333333" style="3" customWidth="1"/>
    <col min="8707" max="8707" width="5.88333333333333" style="3" customWidth="1"/>
    <col min="8708" max="8708" width="15.8833333333333" style="3" customWidth="1"/>
    <col min="8709" max="8709" width="16.1333333333333" style="3" customWidth="1"/>
    <col min="8710" max="8710" width="8.38333333333333" style="3" customWidth="1"/>
    <col min="8711" max="8711" width="17.6333333333333" style="3" customWidth="1"/>
    <col min="8712" max="8712" width="16" style="3" customWidth="1"/>
    <col min="8713" max="8713" width="10.75" style="3" customWidth="1"/>
    <col min="8714" max="8714" width="15.1333333333333" style="3" customWidth="1"/>
    <col min="8715" max="8715" width="14.6333333333333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333333333333" style="3" customWidth="1"/>
    <col min="8962" max="8962" width="9.13333333333333" style="3" customWidth="1"/>
    <col min="8963" max="8963" width="5.88333333333333" style="3" customWidth="1"/>
    <col min="8964" max="8964" width="15.8833333333333" style="3" customWidth="1"/>
    <col min="8965" max="8965" width="16.1333333333333" style="3" customWidth="1"/>
    <col min="8966" max="8966" width="8.38333333333333" style="3" customWidth="1"/>
    <col min="8967" max="8967" width="17.6333333333333" style="3" customWidth="1"/>
    <col min="8968" max="8968" width="16" style="3" customWidth="1"/>
    <col min="8969" max="8969" width="10.75" style="3" customWidth="1"/>
    <col min="8970" max="8970" width="15.1333333333333" style="3" customWidth="1"/>
    <col min="8971" max="8971" width="14.6333333333333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333333333333" style="3" customWidth="1"/>
    <col min="9218" max="9218" width="9.13333333333333" style="3" customWidth="1"/>
    <col min="9219" max="9219" width="5.88333333333333" style="3" customWidth="1"/>
    <col min="9220" max="9220" width="15.8833333333333" style="3" customWidth="1"/>
    <col min="9221" max="9221" width="16.1333333333333" style="3" customWidth="1"/>
    <col min="9222" max="9222" width="8.38333333333333" style="3" customWidth="1"/>
    <col min="9223" max="9223" width="17.6333333333333" style="3" customWidth="1"/>
    <col min="9224" max="9224" width="16" style="3" customWidth="1"/>
    <col min="9225" max="9225" width="10.75" style="3" customWidth="1"/>
    <col min="9226" max="9226" width="15.1333333333333" style="3" customWidth="1"/>
    <col min="9227" max="9227" width="14.6333333333333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333333333333" style="3" customWidth="1"/>
    <col min="9474" max="9474" width="9.13333333333333" style="3" customWidth="1"/>
    <col min="9475" max="9475" width="5.88333333333333" style="3" customWidth="1"/>
    <col min="9476" max="9476" width="15.8833333333333" style="3" customWidth="1"/>
    <col min="9477" max="9477" width="16.1333333333333" style="3" customWidth="1"/>
    <col min="9478" max="9478" width="8.38333333333333" style="3" customWidth="1"/>
    <col min="9479" max="9479" width="17.6333333333333" style="3" customWidth="1"/>
    <col min="9480" max="9480" width="16" style="3" customWidth="1"/>
    <col min="9481" max="9481" width="10.75" style="3" customWidth="1"/>
    <col min="9482" max="9482" width="15.1333333333333" style="3" customWidth="1"/>
    <col min="9483" max="9483" width="14.6333333333333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333333333333" style="3" customWidth="1"/>
    <col min="9730" max="9730" width="9.13333333333333" style="3" customWidth="1"/>
    <col min="9731" max="9731" width="5.88333333333333" style="3" customWidth="1"/>
    <col min="9732" max="9732" width="15.8833333333333" style="3" customWidth="1"/>
    <col min="9733" max="9733" width="16.1333333333333" style="3" customWidth="1"/>
    <col min="9734" max="9734" width="8.38333333333333" style="3" customWidth="1"/>
    <col min="9735" max="9735" width="17.6333333333333" style="3" customWidth="1"/>
    <col min="9736" max="9736" width="16" style="3" customWidth="1"/>
    <col min="9737" max="9737" width="10.75" style="3" customWidth="1"/>
    <col min="9738" max="9738" width="15.1333333333333" style="3" customWidth="1"/>
    <col min="9739" max="9739" width="14.6333333333333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333333333333" style="3" customWidth="1"/>
    <col min="9986" max="9986" width="9.13333333333333" style="3" customWidth="1"/>
    <col min="9987" max="9987" width="5.88333333333333" style="3" customWidth="1"/>
    <col min="9988" max="9988" width="15.8833333333333" style="3" customWidth="1"/>
    <col min="9989" max="9989" width="16.1333333333333" style="3" customWidth="1"/>
    <col min="9990" max="9990" width="8.38333333333333" style="3" customWidth="1"/>
    <col min="9991" max="9991" width="17.6333333333333" style="3" customWidth="1"/>
    <col min="9992" max="9992" width="16" style="3" customWidth="1"/>
    <col min="9993" max="9993" width="10.75" style="3" customWidth="1"/>
    <col min="9994" max="9994" width="15.1333333333333" style="3" customWidth="1"/>
    <col min="9995" max="9995" width="14.6333333333333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333333333333" style="3" customWidth="1"/>
    <col min="10242" max="10242" width="9.13333333333333" style="3" customWidth="1"/>
    <col min="10243" max="10243" width="5.88333333333333" style="3" customWidth="1"/>
    <col min="10244" max="10244" width="15.8833333333333" style="3" customWidth="1"/>
    <col min="10245" max="10245" width="16.1333333333333" style="3" customWidth="1"/>
    <col min="10246" max="10246" width="8.38333333333333" style="3" customWidth="1"/>
    <col min="10247" max="10247" width="17.6333333333333" style="3" customWidth="1"/>
    <col min="10248" max="10248" width="16" style="3" customWidth="1"/>
    <col min="10249" max="10249" width="10.75" style="3" customWidth="1"/>
    <col min="10250" max="10250" width="15.1333333333333" style="3" customWidth="1"/>
    <col min="10251" max="10251" width="14.6333333333333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333333333333" style="3" customWidth="1"/>
    <col min="10498" max="10498" width="9.13333333333333" style="3" customWidth="1"/>
    <col min="10499" max="10499" width="5.88333333333333" style="3" customWidth="1"/>
    <col min="10500" max="10500" width="15.8833333333333" style="3" customWidth="1"/>
    <col min="10501" max="10501" width="16.1333333333333" style="3" customWidth="1"/>
    <col min="10502" max="10502" width="8.38333333333333" style="3" customWidth="1"/>
    <col min="10503" max="10503" width="17.6333333333333" style="3" customWidth="1"/>
    <col min="10504" max="10504" width="16" style="3" customWidth="1"/>
    <col min="10505" max="10505" width="10.75" style="3" customWidth="1"/>
    <col min="10506" max="10506" width="15.1333333333333" style="3" customWidth="1"/>
    <col min="10507" max="10507" width="14.6333333333333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333333333333" style="3" customWidth="1"/>
    <col min="10754" max="10754" width="9.13333333333333" style="3" customWidth="1"/>
    <col min="10755" max="10755" width="5.88333333333333" style="3" customWidth="1"/>
    <col min="10756" max="10756" width="15.8833333333333" style="3" customWidth="1"/>
    <col min="10757" max="10757" width="16.1333333333333" style="3" customWidth="1"/>
    <col min="10758" max="10758" width="8.38333333333333" style="3" customWidth="1"/>
    <col min="10759" max="10759" width="17.6333333333333" style="3" customWidth="1"/>
    <col min="10760" max="10760" width="16" style="3" customWidth="1"/>
    <col min="10761" max="10761" width="10.75" style="3" customWidth="1"/>
    <col min="10762" max="10762" width="15.1333333333333" style="3" customWidth="1"/>
    <col min="10763" max="10763" width="14.6333333333333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333333333333" style="3" customWidth="1"/>
    <col min="11010" max="11010" width="9.13333333333333" style="3" customWidth="1"/>
    <col min="11011" max="11011" width="5.88333333333333" style="3" customWidth="1"/>
    <col min="11012" max="11012" width="15.8833333333333" style="3" customWidth="1"/>
    <col min="11013" max="11013" width="16.1333333333333" style="3" customWidth="1"/>
    <col min="11014" max="11014" width="8.38333333333333" style="3" customWidth="1"/>
    <col min="11015" max="11015" width="17.6333333333333" style="3" customWidth="1"/>
    <col min="11016" max="11016" width="16" style="3" customWidth="1"/>
    <col min="11017" max="11017" width="10.75" style="3" customWidth="1"/>
    <col min="11018" max="11018" width="15.1333333333333" style="3" customWidth="1"/>
    <col min="11019" max="11019" width="14.6333333333333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333333333333" style="3" customWidth="1"/>
    <col min="11266" max="11266" width="9.13333333333333" style="3" customWidth="1"/>
    <col min="11267" max="11267" width="5.88333333333333" style="3" customWidth="1"/>
    <col min="11268" max="11268" width="15.8833333333333" style="3" customWidth="1"/>
    <col min="11269" max="11269" width="16.1333333333333" style="3" customWidth="1"/>
    <col min="11270" max="11270" width="8.38333333333333" style="3" customWidth="1"/>
    <col min="11271" max="11271" width="17.6333333333333" style="3" customWidth="1"/>
    <col min="11272" max="11272" width="16" style="3" customWidth="1"/>
    <col min="11273" max="11273" width="10.75" style="3" customWidth="1"/>
    <col min="11274" max="11274" width="15.1333333333333" style="3" customWidth="1"/>
    <col min="11275" max="11275" width="14.6333333333333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333333333333" style="3" customWidth="1"/>
    <col min="11522" max="11522" width="9.13333333333333" style="3" customWidth="1"/>
    <col min="11523" max="11523" width="5.88333333333333" style="3" customWidth="1"/>
    <col min="11524" max="11524" width="15.8833333333333" style="3" customWidth="1"/>
    <col min="11525" max="11525" width="16.1333333333333" style="3" customWidth="1"/>
    <col min="11526" max="11526" width="8.38333333333333" style="3" customWidth="1"/>
    <col min="11527" max="11527" width="17.6333333333333" style="3" customWidth="1"/>
    <col min="11528" max="11528" width="16" style="3" customWidth="1"/>
    <col min="11529" max="11529" width="10.75" style="3" customWidth="1"/>
    <col min="11530" max="11530" width="15.1333333333333" style="3" customWidth="1"/>
    <col min="11531" max="11531" width="14.6333333333333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333333333333" style="3" customWidth="1"/>
    <col min="11778" max="11778" width="9.13333333333333" style="3" customWidth="1"/>
    <col min="11779" max="11779" width="5.88333333333333" style="3" customWidth="1"/>
    <col min="11780" max="11780" width="15.8833333333333" style="3" customWidth="1"/>
    <col min="11781" max="11781" width="16.1333333333333" style="3" customWidth="1"/>
    <col min="11782" max="11782" width="8.38333333333333" style="3" customWidth="1"/>
    <col min="11783" max="11783" width="17.6333333333333" style="3" customWidth="1"/>
    <col min="11784" max="11784" width="16" style="3" customWidth="1"/>
    <col min="11785" max="11785" width="10.75" style="3" customWidth="1"/>
    <col min="11786" max="11786" width="15.1333333333333" style="3" customWidth="1"/>
    <col min="11787" max="11787" width="14.6333333333333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333333333333" style="3" customWidth="1"/>
    <col min="12034" max="12034" width="9.13333333333333" style="3" customWidth="1"/>
    <col min="12035" max="12035" width="5.88333333333333" style="3" customWidth="1"/>
    <col min="12036" max="12036" width="15.8833333333333" style="3" customWidth="1"/>
    <col min="12037" max="12037" width="16.1333333333333" style="3" customWidth="1"/>
    <col min="12038" max="12038" width="8.38333333333333" style="3" customWidth="1"/>
    <col min="12039" max="12039" width="17.6333333333333" style="3" customWidth="1"/>
    <col min="12040" max="12040" width="16" style="3" customWidth="1"/>
    <col min="12041" max="12041" width="10.75" style="3" customWidth="1"/>
    <col min="12042" max="12042" width="15.1333333333333" style="3" customWidth="1"/>
    <col min="12043" max="12043" width="14.6333333333333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333333333333" style="3" customWidth="1"/>
    <col min="12290" max="12290" width="9.13333333333333" style="3" customWidth="1"/>
    <col min="12291" max="12291" width="5.88333333333333" style="3" customWidth="1"/>
    <col min="12292" max="12292" width="15.8833333333333" style="3" customWidth="1"/>
    <col min="12293" max="12293" width="16.1333333333333" style="3" customWidth="1"/>
    <col min="12294" max="12294" width="8.38333333333333" style="3" customWidth="1"/>
    <col min="12295" max="12295" width="17.6333333333333" style="3" customWidth="1"/>
    <col min="12296" max="12296" width="16" style="3" customWidth="1"/>
    <col min="12297" max="12297" width="10.75" style="3" customWidth="1"/>
    <col min="12298" max="12298" width="15.1333333333333" style="3" customWidth="1"/>
    <col min="12299" max="12299" width="14.6333333333333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333333333333" style="3" customWidth="1"/>
    <col min="12546" max="12546" width="9.13333333333333" style="3" customWidth="1"/>
    <col min="12547" max="12547" width="5.88333333333333" style="3" customWidth="1"/>
    <col min="12548" max="12548" width="15.8833333333333" style="3" customWidth="1"/>
    <col min="12549" max="12549" width="16.1333333333333" style="3" customWidth="1"/>
    <col min="12550" max="12550" width="8.38333333333333" style="3" customWidth="1"/>
    <col min="12551" max="12551" width="17.6333333333333" style="3" customWidth="1"/>
    <col min="12552" max="12552" width="16" style="3" customWidth="1"/>
    <col min="12553" max="12553" width="10.75" style="3" customWidth="1"/>
    <col min="12554" max="12554" width="15.1333333333333" style="3" customWidth="1"/>
    <col min="12555" max="12555" width="14.6333333333333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333333333333" style="3" customWidth="1"/>
    <col min="12802" max="12802" width="9.13333333333333" style="3" customWidth="1"/>
    <col min="12803" max="12803" width="5.88333333333333" style="3" customWidth="1"/>
    <col min="12804" max="12804" width="15.8833333333333" style="3" customWidth="1"/>
    <col min="12805" max="12805" width="16.1333333333333" style="3" customWidth="1"/>
    <col min="12806" max="12806" width="8.38333333333333" style="3" customWidth="1"/>
    <col min="12807" max="12807" width="17.6333333333333" style="3" customWidth="1"/>
    <col min="12808" max="12808" width="16" style="3" customWidth="1"/>
    <col min="12809" max="12809" width="10.75" style="3" customWidth="1"/>
    <col min="12810" max="12810" width="15.1333333333333" style="3" customWidth="1"/>
    <col min="12811" max="12811" width="14.6333333333333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333333333333" style="3" customWidth="1"/>
    <col min="13058" max="13058" width="9.13333333333333" style="3" customWidth="1"/>
    <col min="13059" max="13059" width="5.88333333333333" style="3" customWidth="1"/>
    <col min="13060" max="13060" width="15.8833333333333" style="3" customWidth="1"/>
    <col min="13061" max="13061" width="16.1333333333333" style="3" customWidth="1"/>
    <col min="13062" max="13062" width="8.38333333333333" style="3" customWidth="1"/>
    <col min="13063" max="13063" width="17.6333333333333" style="3" customWidth="1"/>
    <col min="13064" max="13064" width="16" style="3" customWidth="1"/>
    <col min="13065" max="13065" width="10.75" style="3" customWidth="1"/>
    <col min="13066" max="13066" width="15.1333333333333" style="3" customWidth="1"/>
    <col min="13067" max="13067" width="14.6333333333333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333333333333" style="3" customWidth="1"/>
    <col min="13314" max="13314" width="9.13333333333333" style="3" customWidth="1"/>
    <col min="13315" max="13315" width="5.88333333333333" style="3" customWidth="1"/>
    <col min="13316" max="13316" width="15.8833333333333" style="3" customWidth="1"/>
    <col min="13317" max="13317" width="16.1333333333333" style="3" customWidth="1"/>
    <col min="13318" max="13318" width="8.38333333333333" style="3" customWidth="1"/>
    <col min="13319" max="13319" width="17.6333333333333" style="3" customWidth="1"/>
    <col min="13320" max="13320" width="16" style="3" customWidth="1"/>
    <col min="13321" max="13321" width="10.75" style="3" customWidth="1"/>
    <col min="13322" max="13322" width="15.1333333333333" style="3" customWidth="1"/>
    <col min="13323" max="13323" width="14.6333333333333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333333333333" style="3" customWidth="1"/>
    <col min="13570" max="13570" width="9.13333333333333" style="3" customWidth="1"/>
    <col min="13571" max="13571" width="5.88333333333333" style="3" customWidth="1"/>
    <col min="13572" max="13572" width="15.8833333333333" style="3" customWidth="1"/>
    <col min="13573" max="13573" width="16.1333333333333" style="3" customWidth="1"/>
    <col min="13574" max="13574" width="8.38333333333333" style="3" customWidth="1"/>
    <col min="13575" max="13575" width="17.6333333333333" style="3" customWidth="1"/>
    <col min="13576" max="13576" width="16" style="3" customWidth="1"/>
    <col min="13577" max="13577" width="10.75" style="3" customWidth="1"/>
    <col min="13578" max="13578" width="15.1333333333333" style="3" customWidth="1"/>
    <col min="13579" max="13579" width="14.6333333333333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333333333333" style="3" customWidth="1"/>
    <col min="13826" max="13826" width="9.13333333333333" style="3" customWidth="1"/>
    <col min="13827" max="13827" width="5.88333333333333" style="3" customWidth="1"/>
    <col min="13828" max="13828" width="15.8833333333333" style="3" customWidth="1"/>
    <col min="13829" max="13829" width="16.1333333333333" style="3" customWidth="1"/>
    <col min="13830" max="13830" width="8.38333333333333" style="3" customWidth="1"/>
    <col min="13831" max="13831" width="17.6333333333333" style="3" customWidth="1"/>
    <col min="13832" max="13832" width="16" style="3" customWidth="1"/>
    <col min="13833" max="13833" width="10.75" style="3" customWidth="1"/>
    <col min="13834" max="13834" width="15.1333333333333" style="3" customWidth="1"/>
    <col min="13835" max="13835" width="14.6333333333333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333333333333" style="3" customWidth="1"/>
    <col min="14082" max="14082" width="9.13333333333333" style="3" customWidth="1"/>
    <col min="14083" max="14083" width="5.88333333333333" style="3" customWidth="1"/>
    <col min="14084" max="14084" width="15.8833333333333" style="3" customWidth="1"/>
    <col min="14085" max="14085" width="16.1333333333333" style="3" customWidth="1"/>
    <col min="14086" max="14086" width="8.38333333333333" style="3" customWidth="1"/>
    <col min="14087" max="14087" width="17.6333333333333" style="3" customWidth="1"/>
    <col min="14088" max="14088" width="16" style="3" customWidth="1"/>
    <col min="14089" max="14089" width="10.75" style="3" customWidth="1"/>
    <col min="14090" max="14090" width="15.1333333333333" style="3" customWidth="1"/>
    <col min="14091" max="14091" width="14.6333333333333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333333333333" style="3" customWidth="1"/>
    <col min="14338" max="14338" width="9.13333333333333" style="3" customWidth="1"/>
    <col min="14339" max="14339" width="5.88333333333333" style="3" customWidth="1"/>
    <col min="14340" max="14340" width="15.8833333333333" style="3" customWidth="1"/>
    <col min="14341" max="14341" width="16.1333333333333" style="3" customWidth="1"/>
    <col min="14342" max="14342" width="8.38333333333333" style="3" customWidth="1"/>
    <col min="14343" max="14343" width="17.6333333333333" style="3" customWidth="1"/>
    <col min="14344" max="14344" width="16" style="3" customWidth="1"/>
    <col min="14345" max="14345" width="10.75" style="3" customWidth="1"/>
    <col min="14346" max="14346" width="15.1333333333333" style="3" customWidth="1"/>
    <col min="14347" max="14347" width="14.6333333333333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333333333333" style="3" customWidth="1"/>
    <col min="14594" max="14594" width="9.13333333333333" style="3" customWidth="1"/>
    <col min="14595" max="14595" width="5.88333333333333" style="3" customWidth="1"/>
    <col min="14596" max="14596" width="15.8833333333333" style="3" customWidth="1"/>
    <col min="14597" max="14597" width="16.1333333333333" style="3" customWidth="1"/>
    <col min="14598" max="14598" width="8.38333333333333" style="3" customWidth="1"/>
    <col min="14599" max="14599" width="17.6333333333333" style="3" customWidth="1"/>
    <col min="14600" max="14600" width="16" style="3" customWidth="1"/>
    <col min="14601" max="14601" width="10.75" style="3" customWidth="1"/>
    <col min="14602" max="14602" width="15.1333333333333" style="3" customWidth="1"/>
    <col min="14603" max="14603" width="14.6333333333333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333333333333" style="3" customWidth="1"/>
    <col min="14850" max="14850" width="9.13333333333333" style="3" customWidth="1"/>
    <col min="14851" max="14851" width="5.88333333333333" style="3" customWidth="1"/>
    <col min="14852" max="14852" width="15.8833333333333" style="3" customWidth="1"/>
    <col min="14853" max="14853" width="16.1333333333333" style="3" customWidth="1"/>
    <col min="14854" max="14854" width="8.38333333333333" style="3" customWidth="1"/>
    <col min="14855" max="14855" width="17.6333333333333" style="3" customWidth="1"/>
    <col min="14856" max="14856" width="16" style="3" customWidth="1"/>
    <col min="14857" max="14857" width="10.75" style="3" customWidth="1"/>
    <col min="14858" max="14858" width="15.1333333333333" style="3" customWidth="1"/>
    <col min="14859" max="14859" width="14.6333333333333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333333333333" style="3" customWidth="1"/>
    <col min="15106" max="15106" width="9.13333333333333" style="3" customWidth="1"/>
    <col min="15107" max="15107" width="5.88333333333333" style="3" customWidth="1"/>
    <col min="15108" max="15108" width="15.8833333333333" style="3" customWidth="1"/>
    <col min="15109" max="15109" width="16.1333333333333" style="3" customWidth="1"/>
    <col min="15110" max="15110" width="8.38333333333333" style="3" customWidth="1"/>
    <col min="15111" max="15111" width="17.6333333333333" style="3" customWidth="1"/>
    <col min="15112" max="15112" width="16" style="3" customWidth="1"/>
    <col min="15113" max="15113" width="10.75" style="3" customWidth="1"/>
    <col min="15114" max="15114" width="15.1333333333333" style="3" customWidth="1"/>
    <col min="15115" max="15115" width="14.6333333333333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333333333333" style="3" customWidth="1"/>
    <col min="15362" max="15362" width="9.13333333333333" style="3" customWidth="1"/>
    <col min="15363" max="15363" width="5.88333333333333" style="3" customWidth="1"/>
    <col min="15364" max="15364" width="15.8833333333333" style="3" customWidth="1"/>
    <col min="15365" max="15365" width="16.1333333333333" style="3" customWidth="1"/>
    <col min="15366" max="15366" width="8.38333333333333" style="3" customWidth="1"/>
    <col min="15367" max="15367" width="17.6333333333333" style="3" customWidth="1"/>
    <col min="15368" max="15368" width="16" style="3" customWidth="1"/>
    <col min="15369" max="15369" width="10.75" style="3" customWidth="1"/>
    <col min="15370" max="15370" width="15.1333333333333" style="3" customWidth="1"/>
    <col min="15371" max="15371" width="14.6333333333333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333333333333" style="3" customWidth="1"/>
    <col min="15618" max="15618" width="9.13333333333333" style="3" customWidth="1"/>
    <col min="15619" max="15619" width="5.88333333333333" style="3" customWidth="1"/>
    <col min="15620" max="15620" width="15.8833333333333" style="3" customWidth="1"/>
    <col min="15621" max="15621" width="16.1333333333333" style="3" customWidth="1"/>
    <col min="15622" max="15622" width="8.38333333333333" style="3" customWidth="1"/>
    <col min="15623" max="15623" width="17.6333333333333" style="3" customWidth="1"/>
    <col min="15624" max="15624" width="16" style="3" customWidth="1"/>
    <col min="15625" max="15625" width="10.75" style="3" customWidth="1"/>
    <col min="15626" max="15626" width="15.1333333333333" style="3" customWidth="1"/>
    <col min="15627" max="15627" width="14.6333333333333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333333333333" style="3" customWidth="1"/>
    <col min="15874" max="15874" width="9.13333333333333" style="3" customWidth="1"/>
    <col min="15875" max="15875" width="5.88333333333333" style="3" customWidth="1"/>
    <col min="15876" max="15876" width="15.8833333333333" style="3" customWidth="1"/>
    <col min="15877" max="15877" width="16.1333333333333" style="3" customWidth="1"/>
    <col min="15878" max="15878" width="8.38333333333333" style="3" customWidth="1"/>
    <col min="15879" max="15879" width="17.6333333333333" style="3" customWidth="1"/>
    <col min="15880" max="15880" width="16" style="3" customWidth="1"/>
    <col min="15881" max="15881" width="10.75" style="3" customWidth="1"/>
    <col min="15882" max="15882" width="15.1333333333333" style="3" customWidth="1"/>
    <col min="15883" max="15883" width="14.6333333333333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333333333333" style="3" customWidth="1"/>
    <col min="16130" max="16130" width="9.13333333333333" style="3" customWidth="1"/>
    <col min="16131" max="16131" width="5.88333333333333" style="3" customWidth="1"/>
    <col min="16132" max="16132" width="15.8833333333333" style="3" customWidth="1"/>
    <col min="16133" max="16133" width="16.1333333333333" style="3" customWidth="1"/>
    <col min="16134" max="16134" width="8.38333333333333" style="3" customWidth="1"/>
    <col min="16135" max="16135" width="17.6333333333333" style="3" customWidth="1"/>
    <col min="16136" max="16136" width="16" style="3" customWidth="1"/>
    <col min="16137" max="16137" width="10.75" style="3" customWidth="1"/>
    <col min="16138" max="16138" width="15.1333333333333" style="3" customWidth="1"/>
    <col min="16139" max="16139" width="14.6333333333333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226</v>
      </c>
      <c r="B2" s="9"/>
      <c r="C2" s="9"/>
      <c r="D2" s="9"/>
      <c r="E2" s="9"/>
      <c r="F2" s="9"/>
      <c r="G2" s="9"/>
      <c r="H2" s="9"/>
      <c r="I2" s="9"/>
      <c r="J2" s="9"/>
      <c r="K2" s="9"/>
      <c r="L2" s="32" t="s">
        <v>227</v>
      </c>
      <c r="M2" s="33"/>
      <c r="O2" s="33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228</v>
      </c>
      <c r="M3" s="13"/>
      <c r="O3" s="13"/>
    </row>
    <row r="4" s="1" customFormat="1" ht="14.25" customHeight="1" spans="1:15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5" t="s">
        <v>8</v>
      </c>
      <c r="G4" s="15" t="s">
        <v>9</v>
      </c>
      <c r="H4" s="14" t="s">
        <v>10</v>
      </c>
      <c r="I4" s="14"/>
      <c r="J4" s="14"/>
      <c r="K4" s="14" t="s">
        <v>11</v>
      </c>
      <c r="L4" s="14"/>
      <c r="M4" s="14" t="s">
        <v>12</v>
      </c>
      <c r="N4" s="34" t="s">
        <v>13</v>
      </c>
      <c r="O4" s="35" t="s">
        <v>14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15</v>
      </c>
      <c r="I5" s="16" t="s">
        <v>16</v>
      </c>
      <c r="J5" s="36" t="s">
        <v>17</v>
      </c>
      <c r="K5" s="37" t="s">
        <v>18</v>
      </c>
      <c r="L5" s="37" t="s">
        <v>19</v>
      </c>
      <c r="M5" s="14"/>
      <c r="N5" s="38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9"/>
      <c r="K6" s="40"/>
      <c r="L6" s="40"/>
      <c r="M6" s="14"/>
      <c r="N6" s="38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1"/>
      <c r="K7" s="42"/>
      <c r="L7" s="42"/>
      <c r="M7" s="14"/>
      <c r="N7" s="43"/>
      <c r="O7" s="14"/>
    </row>
    <row r="8" s="1" customFormat="1" ht="35.1" customHeight="1" spans="1:15">
      <c r="A8" s="14">
        <v>1</v>
      </c>
      <c r="B8" s="19"/>
      <c r="C8" s="14"/>
      <c r="D8" s="20"/>
      <c r="E8" s="21"/>
      <c r="F8" s="21"/>
      <c r="G8" s="22"/>
      <c r="H8" s="23"/>
      <c r="I8" s="44"/>
      <c r="J8" s="41"/>
      <c r="K8" s="14" t="s">
        <v>229</v>
      </c>
      <c r="L8" s="14"/>
      <c r="M8" s="26"/>
      <c r="N8" s="43"/>
      <c r="O8" s="14"/>
    </row>
    <row r="9" s="1" customFormat="1" ht="35.1" customHeight="1" spans="1:15">
      <c r="A9" s="14">
        <v>2</v>
      </c>
      <c r="B9" s="24"/>
      <c r="C9" s="25"/>
      <c r="D9" s="20"/>
      <c r="E9" s="21"/>
      <c r="F9" s="21"/>
      <c r="G9" s="22"/>
      <c r="H9" s="26"/>
      <c r="I9" s="26"/>
      <c r="J9" s="26"/>
      <c r="K9" s="14" t="s">
        <v>229</v>
      </c>
      <c r="L9" s="45"/>
      <c r="M9" s="26"/>
      <c r="N9" s="43"/>
      <c r="O9" s="14"/>
    </row>
    <row r="10" s="1" customFormat="1" ht="35.1" customHeight="1" spans="1:15">
      <c r="A10" s="14">
        <v>3</v>
      </c>
      <c r="B10" s="14"/>
      <c r="C10" s="27"/>
      <c r="D10" s="20"/>
      <c r="E10" s="21"/>
      <c r="F10" s="21"/>
      <c r="G10" s="15"/>
      <c r="H10" s="26"/>
      <c r="I10" s="26"/>
      <c r="J10" s="26"/>
      <c r="K10" s="14" t="s">
        <v>229</v>
      </c>
      <c r="L10" s="45"/>
      <c r="M10" s="26"/>
      <c r="N10" s="43"/>
      <c r="O10" s="14"/>
    </row>
    <row r="11" s="1" customFormat="1" ht="35.1" customHeight="1" spans="1:15">
      <c r="A11" s="14">
        <v>4</v>
      </c>
      <c r="B11" s="28"/>
      <c r="C11" s="29"/>
      <c r="D11" s="20"/>
      <c r="E11" s="21"/>
      <c r="F11" s="21"/>
      <c r="G11" s="15"/>
      <c r="H11" s="26"/>
      <c r="I11" s="26"/>
      <c r="J11" s="26"/>
      <c r="K11" s="14" t="s">
        <v>229</v>
      </c>
      <c r="L11" s="45"/>
      <c r="M11" s="26"/>
      <c r="N11" s="43"/>
      <c r="O11" s="14"/>
    </row>
    <row r="12" s="1" customFormat="1" ht="35.1" customHeight="1" spans="1:15">
      <c r="A12" s="14"/>
      <c r="B12" s="30"/>
      <c r="C12" s="14"/>
      <c r="D12" s="20"/>
      <c r="E12" s="21"/>
      <c r="F12" s="21"/>
      <c r="G12" s="15"/>
      <c r="H12" s="23"/>
      <c r="I12" s="46"/>
      <c r="J12" s="41"/>
      <c r="K12" s="14" t="s">
        <v>229</v>
      </c>
      <c r="L12" s="14"/>
      <c r="M12" s="14"/>
      <c r="N12" s="43"/>
      <c r="O12" s="14"/>
    </row>
    <row r="13" s="2" customFormat="1" ht="15.75" spans="1:6">
      <c r="A13" s="2" t="s">
        <v>230</v>
      </c>
      <c r="B13" s="31"/>
      <c r="E13" s="31"/>
      <c r="F13" s="31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云铝股份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2024-04-01T02:34:58Z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F52A3C662C534873911C63D8074F4FCB</vt:lpwstr>
  </property>
</Properties>
</file>