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4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Sheet1!$1:$7</definedName>
    <definedName name="TSGZMC">#REF!</definedName>
  </definedNames>
  <calcPr calcId="144525"/>
</workbook>
</file>

<file path=xl/sharedStrings.xml><?xml version="1.0" encoding="utf-8"?>
<sst xmlns="http://schemas.openxmlformats.org/spreadsheetml/2006/main" count="482" uniqueCount="164">
  <si>
    <t>2022西南石油局提前退休申请公示</t>
  </si>
  <si>
    <t>填报单位：　中国石化集团西南石油局有限公司         　　　　    州、市（行业）</t>
  </si>
  <si>
    <t xml:space="preserve"> 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</si>
  <si>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</si>
  <si>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</si>
  <si>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</si>
  <si>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</si>
  <si>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</si>
  <si>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</si>
  <si>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</si>
  <si>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</si>
  <si>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因病非因工负伤</t>
  </si>
  <si>
    <t>符合其它提前退休条件</t>
  </si>
  <si>
    <t>特殊工种起止时间或因病非因工负伤所患疾病</t>
  </si>
  <si>
    <t>备注</t>
  </si>
  <si>
    <t>从事特殊工种名称</t>
  </si>
  <si>
    <t>特殊工种类别</t>
  </si>
  <si>
    <t>累计从事年限</t>
  </si>
  <si>
    <t>所患疾病</t>
  </si>
  <si>
    <t>鉴定结论</t>
  </si>
  <si>
    <t>中国石化集团西南石油局（分流）</t>
  </si>
  <si>
    <t>蒋万军</t>
  </si>
  <si>
    <t>男</t>
  </si>
  <si>
    <t>1967-02</t>
  </si>
  <si>
    <t>1982-12</t>
  </si>
  <si>
    <t>钻工</t>
  </si>
  <si>
    <t>特别繁重</t>
  </si>
  <si>
    <t>140个月</t>
  </si>
  <si>
    <t>张光红</t>
  </si>
  <si>
    <t>1967-08</t>
  </si>
  <si>
    <t>1992-01</t>
  </si>
  <si>
    <t>地震工</t>
  </si>
  <si>
    <t>120个月</t>
  </si>
  <si>
    <t>殷云革</t>
  </si>
  <si>
    <t>1967-04</t>
  </si>
  <si>
    <t>1986-08</t>
  </si>
  <si>
    <t>152个月</t>
  </si>
  <si>
    <t>杨松波</t>
  </si>
  <si>
    <t>1967-11</t>
  </si>
  <si>
    <t>1983-12</t>
  </si>
  <si>
    <r>
      <rPr>
        <sz val="10"/>
        <rFont val="Times New Roman"/>
        <charset val="134"/>
      </rPr>
      <t>200</t>
    </r>
    <r>
      <rPr>
        <sz val="10"/>
        <color theme="1"/>
        <rFont val="宋体"/>
        <charset val="134"/>
        <scheme val="minor"/>
      </rPr>
      <t>个月</t>
    </r>
  </si>
  <si>
    <t>龙臻</t>
  </si>
  <si>
    <t>1967-07</t>
  </si>
  <si>
    <r>
      <rPr>
        <sz val="10"/>
        <rFont val="Times New Roman"/>
        <charset val="134"/>
      </rPr>
      <t>166</t>
    </r>
    <r>
      <rPr>
        <sz val="10"/>
        <rFont val="宋体"/>
        <charset val="134"/>
      </rPr>
      <t>个月</t>
    </r>
  </si>
  <si>
    <t>肖凤杰</t>
  </si>
  <si>
    <t>测井</t>
  </si>
  <si>
    <t>有毒有害</t>
  </si>
  <si>
    <r>
      <rPr>
        <sz val="10"/>
        <rFont val="Times New Roman"/>
        <charset val="134"/>
      </rPr>
      <t>210</t>
    </r>
    <r>
      <rPr>
        <sz val="10"/>
        <rFont val="宋体"/>
        <charset val="134"/>
      </rPr>
      <t>个月</t>
    </r>
  </si>
  <si>
    <t>郑洪兵</t>
  </si>
  <si>
    <r>
      <rPr>
        <sz val="10"/>
        <rFont val="Times New Roman"/>
        <charset val="134"/>
      </rPr>
      <t>198</t>
    </r>
    <r>
      <rPr>
        <sz val="10"/>
        <rFont val="宋体"/>
        <charset val="134"/>
      </rPr>
      <t>个月</t>
    </r>
  </si>
  <si>
    <t>罗林兴</t>
  </si>
  <si>
    <r>
      <rPr>
        <sz val="10"/>
        <rFont val="Times New Roman"/>
        <charset val="134"/>
      </rPr>
      <t>180</t>
    </r>
    <r>
      <rPr>
        <sz val="10"/>
        <rFont val="宋体"/>
        <charset val="134"/>
      </rPr>
      <t>个月</t>
    </r>
  </si>
  <si>
    <t>曹定贵</t>
  </si>
  <si>
    <t>1967-06</t>
  </si>
  <si>
    <t>1987-07</t>
  </si>
  <si>
    <r>
      <rPr>
        <sz val="10"/>
        <rFont val="Times New Roman"/>
        <charset val="134"/>
      </rPr>
      <t>132</t>
    </r>
    <r>
      <rPr>
        <sz val="10"/>
        <rFont val="宋体"/>
        <charset val="134"/>
      </rPr>
      <t>个月</t>
    </r>
  </si>
  <si>
    <t>孙建宏</t>
  </si>
  <si>
    <r>
      <rPr>
        <sz val="10"/>
        <rFont val="Times New Roman"/>
        <charset val="134"/>
      </rPr>
      <t>144</t>
    </r>
    <r>
      <rPr>
        <sz val="10"/>
        <rFont val="宋体"/>
        <charset val="134"/>
      </rPr>
      <t>个月</t>
    </r>
  </si>
  <si>
    <t>宁德辉</t>
  </si>
  <si>
    <t>1967-12</t>
  </si>
  <si>
    <r>
      <rPr>
        <sz val="10"/>
        <rFont val="Times New Roman"/>
        <charset val="134"/>
      </rPr>
      <t>120</t>
    </r>
    <r>
      <rPr>
        <sz val="10"/>
        <rFont val="宋体"/>
        <charset val="134"/>
      </rPr>
      <t>个月</t>
    </r>
  </si>
  <si>
    <t>苏辉军</t>
  </si>
  <si>
    <t>1985-12</t>
  </si>
  <si>
    <t>黄卫华</t>
  </si>
  <si>
    <t>女</t>
  </si>
  <si>
    <t>1973-12</t>
  </si>
  <si>
    <t>1992-08</t>
  </si>
  <si>
    <t>云劳鉴2021年5399002021YB00181</t>
  </si>
  <si>
    <t>王吉荣</t>
  </si>
  <si>
    <t>1964-05</t>
  </si>
  <si>
    <t>1983-08</t>
  </si>
  <si>
    <t>云劳鉴2021年5399002022YB00003</t>
  </si>
  <si>
    <t>吴兰云</t>
  </si>
  <si>
    <t>1970-05</t>
  </si>
  <si>
    <t>1988-08</t>
  </si>
  <si>
    <t>云劳鉴2021年5399002022YB00009</t>
  </si>
  <si>
    <t>王斌</t>
  </si>
  <si>
    <t>1967-10</t>
  </si>
  <si>
    <t>张虎</t>
  </si>
  <si>
    <t>1985-05</t>
  </si>
  <si>
    <t>彭超</t>
  </si>
  <si>
    <t>胡文革</t>
  </si>
  <si>
    <t>1966-09</t>
  </si>
  <si>
    <t>1984-03</t>
  </si>
  <si>
    <t>徐宁</t>
  </si>
  <si>
    <t>1987-09</t>
  </si>
  <si>
    <t>陈波</t>
  </si>
  <si>
    <t>谢荣</t>
  </si>
  <si>
    <t>1966-03</t>
  </si>
  <si>
    <t>1984-12</t>
  </si>
  <si>
    <r>
      <rPr>
        <sz val="10"/>
        <rFont val="Times New Roman"/>
        <charset val="134"/>
      </rPr>
      <t>96</t>
    </r>
    <r>
      <rPr>
        <sz val="10"/>
        <rFont val="宋体"/>
        <charset val="134"/>
      </rPr>
      <t>个月</t>
    </r>
  </si>
  <si>
    <t>王军</t>
  </si>
  <si>
    <t>1967-01</t>
  </si>
  <si>
    <r>
      <rPr>
        <sz val="10"/>
        <rFont val="Times New Roman"/>
        <charset val="134"/>
      </rPr>
      <t>168</t>
    </r>
    <r>
      <rPr>
        <sz val="10"/>
        <rFont val="宋体"/>
        <charset val="134"/>
      </rPr>
      <t>个月</t>
    </r>
  </si>
  <si>
    <t>方志红</t>
  </si>
  <si>
    <t>1987-08</t>
  </si>
  <si>
    <t>井架安装工</t>
  </si>
  <si>
    <r>
      <rPr>
        <sz val="10"/>
        <color rgb="FFFF0000"/>
        <rFont val="Times New Roman"/>
        <charset val="134"/>
      </rPr>
      <t>169</t>
    </r>
    <r>
      <rPr>
        <sz val="10"/>
        <color rgb="FFFF0000"/>
        <rFont val="宋体"/>
        <charset val="134"/>
      </rPr>
      <t>个月</t>
    </r>
    <r>
      <rPr>
        <sz val="10"/>
        <color rgb="FFFF0000"/>
        <rFont val="Times New Roman"/>
        <charset val="134"/>
      </rPr>
      <t xml:space="preserve"> </t>
    </r>
  </si>
  <si>
    <t>黄继军</t>
  </si>
  <si>
    <r>
      <rPr>
        <sz val="10"/>
        <color rgb="FFFF0000"/>
        <rFont val="Times New Roman"/>
        <charset val="134"/>
      </rPr>
      <t>200</t>
    </r>
    <r>
      <rPr>
        <sz val="10"/>
        <color rgb="FFFF0000"/>
        <rFont val="宋体"/>
        <charset val="134"/>
      </rPr>
      <t>个月</t>
    </r>
  </si>
  <si>
    <t>兰拥军</t>
  </si>
  <si>
    <t>向民安</t>
  </si>
  <si>
    <t>1988-12</t>
  </si>
  <si>
    <t>贺宏图</t>
  </si>
  <si>
    <t xml:space="preserve">169个月 </t>
  </si>
  <si>
    <t>梁鸿标</t>
  </si>
  <si>
    <t>廖志强</t>
  </si>
  <si>
    <t>中国石化集团西南石油局有限公司</t>
  </si>
  <si>
    <t>朱绍贵</t>
  </si>
  <si>
    <t>1966-08</t>
  </si>
  <si>
    <r>
      <rPr>
        <sz val="10"/>
        <rFont val="Times New Roman"/>
        <charset val="134"/>
      </rPr>
      <t>252</t>
    </r>
    <r>
      <rPr>
        <sz val="10"/>
        <rFont val="宋体"/>
        <charset val="134"/>
      </rPr>
      <t>个月</t>
    </r>
  </si>
  <si>
    <t>李刚</t>
  </si>
  <si>
    <t xml:space="preserve">汤繁荣 </t>
  </si>
  <si>
    <t>1966-01</t>
  </si>
  <si>
    <t xml:space="preserve"> 1984-07</t>
  </si>
  <si>
    <t>李斌虎</t>
  </si>
  <si>
    <r>
      <rPr>
        <sz val="12"/>
        <color theme="1"/>
        <rFont val="宋体"/>
        <charset val="134"/>
        <scheme val="minor"/>
      </rPr>
      <t>1967</t>
    </r>
    <r>
      <rPr>
        <sz val="12"/>
        <color indexed="8"/>
        <rFont val="宋体"/>
        <charset val="134"/>
      </rPr>
      <t>-07</t>
    </r>
  </si>
  <si>
    <t>168个月</t>
  </si>
  <si>
    <t>108个月</t>
  </si>
  <si>
    <t>马武全</t>
  </si>
  <si>
    <t>1967-09</t>
  </si>
  <si>
    <t>1987-12</t>
  </si>
  <si>
    <t>焊工</t>
  </si>
  <si>
    <t>蹇科</t>
  </si>
  <si>
    <t>1966-11</t>
  </si>
  <si>
    <t>刘兰芳</t>
  </si>
  <si>
    <t>赵平</t>
  </si>
  <si>
    <t>1967-03</t>
  </si>
  <si>
    <r>
      <rPr>
        <sz val="10"/>
        <rFont val="Times New Roman"/>
        <charset val="134"/>
      </rPr>
      <t>240</t>
    </r>
    <r>
      <rPr>
        <sz val="10"/>
        <rFont val="宋体"/>
        <charset val="134"/>
      </rPr>
      <t>个月</t>
    </r>
  </si>
  <si>
    <t>甘国平</t>
  </si>
  <si>
    <t>吕明</t>
  </si>
  <si>
    <t>郑大学</t>
  </si>
  <si>
    <t>李宗俊</t>
  </si>
  <si>
    <t>岳清燕</t>
  </si>
  <si>
    <t>1967-7</t>
  </si>
  <si>
    <t>1986-12</t>
  </si>
  <si>
    <t>李义忠</t>
  </si>
  <si>
    <t>1966-04</t>
  </si>
  <si>
    <t>1984-07</t>
  </si>
  <si>
    <r>
      <rPr>
        <sz val="10"/>
        <rFont val="Times New Roman"/>
        <charset val="134"/>
      </rPr>
      <t>204</t>
    </r>
    <r>
      <rPr>
        <sz val="10"/>
        <rFont val="宋体"/>
        <charset val="134"/>
      </rPr>
      <t>个月</t>
    </r>
  </si>
  <si>
    <t>黄礼刚</t>
  </si>
  <si>
    <r>
      <rPr>
        <sz val="10"/>
        <rFont val="Times New Roman"/>
        <charset val="134"/>
      </rPr>
      <t>197</t>
    </r>
    <r>
      <rPr>
        <sz val="10"/>
        <rFont val="宋体"/>
        <charset val="134"/>
      </rPr>
      <t>个月</t>
    </r>
  </si>
  <si>
    <t>刘克鲁</t>
  </si>
  <si>
    <t>1964-12</t>
  </si>
  <si>
    <t>192个月</t>
  </si>
  <si>
    <t>王锐锋</t>
  </si>
  <si>
    <t>李四海</t>
  </si>
  <si>
    <t>黄代华</t>
  </si>
  <si>
    <t>1967-05</t>
  </si>
  <si>
    <t>邓小东</t>
  </si>
  <si>
    <t>余东云</t>
  </si>
  <si>
    <t>1984-11</t>
  </si>
  <si>
    <t>周华</t>
  </si>
  <si>
    <t>祝捷</t>
  </si>
  <si>
    <t>崔同斌</t>
  </si>
  <si>
    <t>1965-01</t>
  </si>
  <si>
    <t>180个月</t>
  </si>
  <si>
    <t>何继民</t>
  </si>
  <si>
    <t>代会文</t>
  </si>
  <si>
    <t>132个月</t>
  </si>
  <si>
    <t>张德敏</t>
  </si>
  <si>
    <t>赵春渝</t>
  </si>
  <si>
    <t>1965-02</t>
  </si>
  <si>
    <t xml:space="preserve">  现将以上人员申请办理提前退休进行公示，对公示信息有误或者不符合条件的问题，请大家及时指出。公示监督服务电话：12333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</si>
</sst>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40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charset val="134"/>
    </font>
    <font>
      <b/>
      <sz val="22"/>
      <name val="宋体"/>
      <charset val="134"/>
    </font>
    <font>
      <sz val="24"/>
      <name val="黑体"/>
      <charset val="134"/>
    </font>
    <font>
      <sz val="18"/>
      <name val="黑体"/>
      <charset val="134"/>
    </font>
    <font>
      <sz val="12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name val="仿宋_GB2312"/>
      <charset val="134"/>
    </font>
    <font>
      <b/>
      <sz val="11"/>
      <color theme="1"/>
      <name val="宋体"/>
      <charset val="134"/>
      <scheme val="minor"/>
    </font>
    <font>
      <sz val="10"/>
      <name val="Times New Roman"/>
      <charset val="134"/>
    </font>
    <font>
      <sz val="10"/>
      <color rgb="FFFF0000"/>
      <name val="Times New Roman"/>
      <charset val="134"/>
    </font>
    <font>
      <sz val="10"/>
      <color rgb="FFFF0000"/>
      <name val="宋体"/>
      <charset val="134"/>
      <scheme val="minor"/>
    </font>
    <font>
      <sz val="10"/>
      <color theme="1"/>
      <name val="宋体"/>
      <charset val="134"/>
      <scheme val="major"/>
    </font>
    <font>
      <sz val="10"/>
      <name val="宋体"/>
      <charset val="134"/>
      <scheme val="maj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35" fillId="22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4" borderId="10" applyNumberFormat="0" applyFont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9" fillId="13" borderId="9" applyNumberFormat="0" applyAlignment="0" applyProtection="0">
      <alignment vertical="center"/>
    </xf>
    <xf numFmtId="0" fontId="36" fillId="13" borderId="13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11" fillId="0" borderId="0"/>
  </cellStyleXfs>
  <cellXfs count="7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right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1" fillId="0" borderId="1" xfId="49" applyFont="1" applyFill="1" applyBorder="1" applyAlignment="1">
      <alignment horizontal="center" vertical="center" wrapText="1"/>
    </xf>
    <xf numFmtId="49" fontId="10" fillId="0" borderId="1" xfId="49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1" fillId="0" borderId="5" xfId="0" applyNumberFormat="1" applyFont="1" applyFill="1" applyBorder="1" applyAlignment="1" applyProtection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/>
      <protection locked="0"/>
    </xf>
    <xf numFmtId="49" fontId="10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/>
    </xf>
    <xf numFmtId="0" fontId="7" fillId="0" borderId="0" xfId="0" applyFont="1" applyAlignment="1">
      <alignment horizontal="left"/>
    </xf>
    <xf numFmtId="49" fontId="17" fillId="0" borderId="1" xfId="0" applyNumberFormat="1" applyFont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9" fillId="0" borderId="0" xfId="0" applyFont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6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7"/>
  <sheetViews>
    <sheetView tabSelected="1" workbookViewId="0">
      <selection activeCell="R5" sqref="R5"/>
    </sheetView>
  </sheetViews>
  <sheetFormatPr defaultColWidth="9" defaultRowHeight="13.5"/>
  <cols>
    <col min="1" max="1" width="4.75" style="4" customWidth="1"/>
    <col min="2" max="2" width="27.75" style="4" customWidth="1"/>
    <col min="3" max="3" width="8" style="5" customWidth="1"/>
    <col min="4" max="4" width="5.875" style="5" customWidth="1"/>
    <col min="5" max="5" width="12.25" style="6" customWidth="1"/>
    <col min="6" max="6" width="13" style="6" customWidth="1"/>
    <col min="7" max="7" width="8.375" style="7" customWidth="1"/>
    <col min="8" max="8" width="16.375" style="5" customWidth="1"/>
    <col min="9" max="9" width="12.375" style="5" customWidth="1"/>
    <col min="10" max="10" width="8.5" style="6" customWidth="1"/>
    <col min="11" max="11" width="9.375" style="4" customWidth="1"/>
    <col min="12" max="12" width="8.625" style="4" customWidth="1"/>
    <col min="13" max="13" width="8.75" style="4" customWidth="1"/>
    <col min="14" max="14" width="14.75" style="8" hidden="1" customWidth="1"/>
    <col min="15" max="15" width="6.5" style="4" hidden="1" customWidth="1"/>
    <col min="16" max="249" width="9" style="4"/>
    <col min="250" max="250" width="4.75" style="4" customWidth="1"/>
    <col min="251" max="251" width="31.625" style="4" customWidth="1"/>
    <col min="252" max="252" width="9.125" style="4" customWidth="1"/>
    <col min="253" max="253" width="5.875" style="4" customWidth="1"/>
    <col min="254" max="254" width="15.875" style="4" customWidth="1"/>
    <col min="255" max="255" width="16.125" style="4" customWidth="1"/>
    <col min="256" max="256" width="8.375" style="4" customWidth="1"/>
    <col min="257" max="257" width="17.625" style="4" customWidth="1"/>
    <col min="258" max="258" width="16" style="4" customWidth="1"/>
    <col min="259" max="259" width="10.75" style="4" customWidth="1"/>
    <col min="260" max="260" width="15.125" style="4" customWidth="1"/>
    <col min="261" max="261" width="14.625" style="4" customWidth="1"/>
    <col min="262" max="262" width="8.75" style="4" customWidth="1"/>
    <col min="263" max="263" width="9" style="4" hidden="1" customWidth="1"/>
    <col min="264" max="264" width="14.5" style="4" customWidth="1"/>
    <col min="265" max="265" width="9" style="4" hidden="1" customWidth="1"/>
    <col min="266" max="267" width="10.5" style="4" customWidth="1"/>
    <col min="268" max="505" width="9" style="4"/>
    <col min="506" max="506" width="4.75" style="4" customWidth="1"/>
    <col min="507" max="507" width="31.625" style="4" customWidth="1"/>
    <col min="508" max="508" width="9.125" style="4" customWidth="1"/>
    <col min="509" max="509" width="5.875" style="4" customWidth="1"/>
    <col min="510" max="510" width="15.875" style="4" customWidth="1"/>
    <col min="511" max="511" width="16.125" style="4" customWidth="1"/>
    <col min="512" max="512" width="8.375" style="4" customWidth="1"/>
    <col min="513" max="513" width="17.625" style="4" customWidth="1"/>
    <col min="514" max="514" width="16" style="4" customWidth="1"/>
    <col min="515" max="515" width="10.75" style="4" customWidth="1"/>
    <col min="516" max="516" width="15.125" style="4" customWidth="1"/>
    <col min="517" max="517" width="14.625" style="4" customWidth="1"/>
    <col min="518" max="518" width="8.75" style="4" customWidth="1"/>
    <col min="519" max="519" width="9" style="4" hidden="1" customWidth="1"/>
    <col min="520" max="520" width="14.5" style="4" customWidth="1"/>
    <col min="521" max="521" width="9" style="4" hidden="1" customWidth="1"/>
    <col min="522" max="523" width="10.5" style="4" customWidth="1"/>
    <col min="524" max="761" width="9" style="4"/>
    <col min="762" max="762" width="4.75" style="4" customWidth="1"/>
    <col min="763" max="763" width="31.625" style="4" customWidth="1"/>
    <col min="764" max="764" width="9.125" style="4" customWidth="1"/>
    <col min="765" max="765" width="5.875" style="4" customWidth="1"/>
    <col min="766" max="766" width="15.875" style="4" customWidth="1"/>
    <col min="767" max="767" width="16.125" style="4" customWidth="1"/>
    <col min="768" max="768" width="8.375" style="4" customWidth="1"/>
    <col min="769" max="769" width="17.625" style="4" customWidth="1"/>
    <col min="770" max="770" width="16" style="4" customWidth="1"/>
    <col min="771" max="771" width="10.75" style="4" customWidth="1"/>
    <col min="772" max="772" width="15.125" style="4" customWidth="1"/>
    <col min="773" max="773" width="14.625" style="4" customWidth="1"/>
    <col min="774" max="774" width="8.75" style="4" customWidth="1"/>
    <col min="775" max="775" width="9" style="4" hidden="1" customWidth="1"/>
    <col min="776" max="776" width="14.5" style="4" customWidth="1"/>
    <col min="777" max="777" width="9" style="4" hidden="1" customWidth="1"/>
    <col min="778" max="779" width="10.5" style="4" customWidth="1"/>
    <col min="780" max="1017" width="9" style="4"/>
    <col min="1018" max="1018" width="4.75" style="4" customWidth="1"/>
    <col min="1019" max="1019" width="31.625" style="4" customWidth="1"/>
    <col min="1020" max="1020" width="9.125" style="4" customWidth="1"/>
    <col min="1021" max="1021" width="5.875" style="4" customWidth="1"/>
    <col min="1022" max="1022" width="15.875" style="4" customWidth="1"/>
    <col min="1023" max="1023" width="16.125" style="4" customWidth="1"/>
    <col min="1024" max="1024" width="8.375" style="4" customWidth="1"/>
    <col min="1025" max="1025" width="17.625" style="4" customWidth="1"/>
    <col min="1026" max="1026" width="16" style="4" customWidth="1"/>
    <col min="1027" max="1027" width="10.75" style="4" customWidth="1"/>
    <col min="1028" max="1028" width="15.125" style="4" customWidth="1"/>
    <col min="1029" max="1029" width="14.625" style="4" customWidth="1"/>
    <col min="1030" max="1030" width="8.75" style="4" customWidth="1"/>
    <col min="1031" max="1031" width="9" style="4" hidden="1" customWidth="1"/>
    <col min="1032" max="1032" width="14.5" style="4" customWidth="1"/>
    <col min="1033" max="1033" width="9" style="4" hidden="1" customWidth="1"/>
    <col min="1034" max="1035" width="10.5" style="4" customWidth="1"/>
    <col min="1036" max="1273" width="9" style="4"/>
    <col min="1274" max="1274" width="4.75" style="4" customWidth="1"/>
    <col min="1275" max="1275" width="31.625" style="4" customWidth="1"/>
    <col min="1276" max="1276" width="9.125" style="4" customWidth="1"/>
    <col min="1277" max="1277" width="5.875" style="4" customWidth="1"/>
    <col min="1278" max="1278" width="15.875" style="4" customWidth="1"/>
    <col min="1279" max="1279" width="16.125" style="4" customWidth="1"/>
    <col min="1280" max="1280" width="8.375" style="4" customWidth="1"/>
    <col min="1281" max="1281" width="17.625" style="4" customWidth="1"/>
    <col min="1282" max="1282" width="16" style="4" customWidth="1"/>
    <col min="1283" max="1283" width="10.75" style="4" customWidth="1"/>
    <col min="1284" max="1284" width="15.125" style="4" customWidth="1"/>
    <col min="1285" max="1285" width="14.625" style="4" customWidth="1"/>
    <col min="1286" max="1286" width="8.75" style="4" customWidth="1"/>
    <col min="1287" max="1287" width="9" style="4" hidden="1" customWidth="1"/>
    <col min="1288" max="1288" width="14.5" style="4" customWidth="1"/>
    <col min="1289" max="1289" width="9" style="4" hidden="1" customWidth="1"/>
    <col min="1290" max="1291" width="10.5" style="4" customWidth="1"/>
    <col min="1292" max="1529" width="9" style="4"/>
    <col min="1530" max="1530" width="4.75" style="4" customWidth="1"/>
    <col min="1531" max="1531" width="31.625" style="4" customWidth="1"/>
    <col min="1532" max="1532" width="9.125" style="4" customWidth="1"/>
    <col min="1533" max="1533" width="5.875" style="4" customWidth="1"/>
    <col min="1534" max="1534" width="15.875" style="4" customWidth="1"/>
    <col min="1535" max="1535" width="16.125" style="4" customWidth="1"/>
    <col min="1536" max="1536" width="8.375" style="4" customWidth="1"/>
    <col min="1537" max="1537" width="17.625" style="4" customWidth="1"/>
    <col min="1538" max="1538" width="16" style="4" customWidth="1"/>
    <col min="1539" max="1539" width="10.75" style="4" customWidth="1"/>
    <col min="1540" max="1540" width="15.125" style="4" customWidth="1"/>
    <col min="1541" max="1541" width="14.625" style="4" customWidth="1"/>
    <col min="1542" max="1542" width="8.75" style="4" customWidth="1"/>
    <col min="1543" max="1543" width="9" style="4" hidden="1" customWidth="1"/>
    <col min="1544" max="1544" width="14.5" style="4" customWidth="1"/>
    <col min="1545" max="1545" width="9" style="4" hidden="1" customWidth="1"/>
    <col min="1546" max="1547" width="10.5" style="4" customWidth="1"/>
    <col min="1548" max="1785" width="9" style="4"/>
    <col min="1786" max="1786" width="4.75" style="4" customWidth="1"/>
    <col min="1787" max="1787" width="31.625" style="4" customWidth="1"/>
    <col min="1788" max="1788" width="9.125" style="4" customWidth="1"/>
    <col min="1789" max="1789" width="5.875" style="4" customWidth="1"/>
    <col min="1790" max="1790" width="15.875" style="4" customWidth="1"/>
    <col min="1791" max="1791" width="16.125" style="4" customWidth="1"/>
    <col min="1792" max="1792" width="8.375" style="4" customWidth="1"/>
    <col min="1793" max="1793" width="17.625" style="4" customWidth="1"/>
    <col min="1794" max="1794" width="16" style="4" customWidth="1"/>
    <col min="1795" max="1795" width="10.75" style="4" customWidth="1"/>
    <col min="1796" max="1796" width="15.125" style="4" customWidth="1"/>
    <col min="1797" max="1797" width="14.625" style="4" customWidth="1"/>
    <col min="1798" max="1798" width="8.75" style="4" customWidth="1"/>
    <col min="1799" max="1799" width="9" style="4" hidden="1" customWidth="1"/>
    <col min="1800" max="1800" width="14.5" style="4" customWidth="1"/>
    <col min="1801" max="1801" width="9" style="4" hidden="1" customWidth="1"/>
    <col min="1802" max="1803" width="10.5" style="4" customWidth="1"/>
    <col min="1804" max="2041" width="9" style="4"/>
    <col min="2042" max="2042" width="4.75" style="4" customWidth="1"/>
    <col min="2043" max="2043" width="31.625" style="4" customWidth="1"/>
    <col min="2044" max="2044" width="9.125" style="4" customWidth="1"/>
    <col min="2045" max="2045" width="5.875" style="4" customWidth="1"/>
    <col min="2046" max="2046" width="15.875" style="4" customWidth="1"/>
    <col min="2047" max="2047" width="16.125" style="4" customWidth="1"/>
    <col min="2048" max="2048" width="8.375" style="4" customWidth="1"/>
    <col min="2049" max="2049" width="17.625" style="4" customWidth="1"/>
    <col min="2050" max="2050" width="16" style="4" customWidth="1"/>
    <col min="2051" max="2051" width="10.75" style="4" customWidth="1"/>
    <col min="2052" max="2052" width="15.125" style="4" customWidth="1"/>
    <col min="2053" max="2053" width="14.625" style="4" customWidth="1"/>
    <col min="2054" max="2054" width="8.75" style="4" customWidth="1"/>
    <col min="2055" max="2055" width="9" style="4" hidden="1" customWidth="1"/>
    <col min="2056" max="2056" width="14.5" style="4" customWidth="1"/>
    <col min="2057" max="2057" width="9" style="4" hidden="1" customWidth="1"/>
    <col min="2058" max="2059" width="10.5" style="4" customWidth="1"/>
    <col min="2060" max="2297" width="9" style="4"/>
    <col min="2298" max="2298" width="4.75" style="4" customWidth="1"/>
    <col min="2299" max="2299" width="31.625" style="4" customWidth="1"/>
    <col min="2300" max="2300" width="9.125" style="4" customWidth="1"/>
    <col min="2301" max="2301" width="5.875" style="4" customWidth="1"/>
    <col min="2302" max="2302" width="15.875" style="4" customWidth="1"/>
    <col min="2303" max="2303" width="16.125" style="4" customWidth="1"/>
    <col min="2304" max="2304" width="8.375" style="4" customWidth="1"/>
    <col min="2305" max="2305" width="17.625" style="4" customWidth="1"/>
    <col min="2306" max="2306" width="16" style="4" customWidth="1"/>
    <col min="2307" max="2307" width="10.75" style="4" customWidth="1"/>
    <col min="2308" max="2308" width="15.125" style="4" customWidth="1"/>
    <col min="2309" max="2309" width="14.625" style="4" customWidth="1"/>
    <col min="2310" max="2310" width="8.75" style="4" customWidth="1"/>
    <col min="2311" max="2311" width="9" style="4" hidden="1" customWidth="1"/>
    <col min="2312" max="2312" width="14.5" style="4" customWidth="1"/>
    <col min="2313" max="2313" width="9" style="4" hidden="1" customWidth="1"/>
    <col min="2314" max="2315" width="10.5" style="4" customWidth="1"/>
    <col min="2316" max="2553" width="9" style="4"/>
    <col min="2554" max="2554" width="4.75" style="4" customWidth="1"/>
    <col min="2555" max="2555" width="31.625" style="4" customWidth="1"/>
    <col min="2556" max="2556" width="9.125" style="4" customWidth="1"/>
    <col min="2557" max="2557" width="5.875" style="4" customWidth="1"/>
    <col min="2558" max="2558" width="15.875" style="4" customWidth="1"/>
    <col min="2559" max="2559" width="16.125" style="4" customWidth="1"/>
    <col min="2560" max="2560" width="8.375" style="4" customWidth="1"/>
    <col min="2561" max="2561" width="17.625" style="4" customWidth="1"/>
    <col min="2562" max="2562" width="16" style="4" customWidth="1"/>
    <col min="2563" max="2563" width="10.75" style="4" customWidth="1"/>
    <col min="2564" max="2564" width="15.125" style="4" customWidth="1"/>
    <col min="2565" max="2565" width="14.625" style="4" customWidth="1"/>
    <col min="2566" max="2566" width="8.75" style="4" customWidth="1"/>
    <col min="2567" max="2567" width="9" style="4" hidden="1" customWidth="1"/>
    <col min="2568" max="2568" width="14.5" style="4" customWidth="1"/>
    <col min="2569" max="2569" width="9" style="4" hidden="1" customWidth="1"/>
    <col min="2570" max="2571" width="10.5" style="4" customWidth="1"/>
    <col min="2572" max="2809" width="9" style="4"/>
    <col min="2810" max="2810" width="4.75" style="4" customWidth="1"/>
    <col min="2811" max="2811" width="31.625" style="4" customWidth="1"/>
    <col min="2812" max="2812" width="9.125" style="4" customWidth="1"/>
    <col min="2813" max="2813" width="5.875" style="4" customWidth="1"/>
    <col min="2814" max="2814" width="15.875" style="4" customWidth="1"/>
    <col min="2815" max="2815" width="16.125" style="4" customWidth="1"/>
    <col min="2816" max="2816" width="8.375" style="4" customWidth="1"/>
    <col min="2817" max="2817" width="17.625" style="4" customWidth="1"/>
    <col min="2818" max="2818" width="16" style="4" customWidth="1"/>
    <col min="2819" max="2819" width="10.75" style="4" customWidth="1"/>
    <col min="2820" max="2820" width="15.125" style="4" customWidth="1"/>
    <col min="2821" max="2821" width="14.625" style="4" customWidth="1"/>
    <col min="2822" max="2822" width="8.75" style="4" customWidth="1"/>
    <col min="2823" max="2823" width="9" style="4" hidden="1" customWidth="1"/>
    <col min="2824" max="2824" width="14.5" style="4" customWidth="1"/>
    <col min="2825" max="2825" width="9" style="4" hidden="1" customWidth="1"/>
    <col min="2826" max="2827" width="10.5" style="4" customWidth="1"/>
    <col min="2828" max="3065" width="9" style="4"/>
    <col min="3066" max="3066" width="4.75" style="4" customWidth="1"/>
    <col min="3067" max="3067" width="31.625" style="4" customWidth="1"/>
    <col min="3068" max="3068" width="9.125" style="4" customWidth="1"/>
    <col min="3069" max="3069" width="5.875" style="4" customWidth="1"/>
    <col min="3070" max="3070" width="15.875" style="4" customWidth="1"/>
    <col min="3071" max="3071" width="16.125" style="4" customWidth="1"/>
    <col min="3072" max="3072" width="8.375" style="4" customWidth="1"/>
    <col min="3073" max="3073" width="17.625" style="4" customWidth="1"/>
    <col min="3074" max="3074" width="16" style="4" customWidth="1"/>
    <col min="3075" max="3075" width="10.75" style="4" customWidth="1"/>
    <col min="3076" max="3076" width="15.125" style="4" customWidth="1"/>
    <col min="3077" max="3077" width="14.625" style="4" customWidth="1"/>
    <col min="3078" max="3078" width="8.75" style="4" customWidth="1"/>
    <col min="3079" max="3079" width="9" style="4" hidden="1" customWidth="1"/>
    <col min="3080" max="3080" width="14.5" style="4" customWidth="1"/>
    <col min="3081" max="3081" width="9" style="4" hidden="1" customWidth="1"/>
    <col min="3082" max="3083" width="10.5" style="4" customWidth="1"/>
    <col min="3084" max="3321" width="9" style="4"/>
    <col min="3322" max="3322" width="4.75" style="4" customWidth="1"/>
    <col min="3323" max="3323" width="31.625" style="4" customWidth="1"/>
    <col min="3324" max="3324" width="9.125" style="4" customWidth="1"/>
    <col min="3325" max="3325" width="5.875" style="4" customWidth="1"/>
    <col min="3326" max="3326" width="15.875" style="4" customWidth="1"/>
    <col min="3327" max="3327" width="16.125" style="4" customWidth="1"/>
    <col min="3328" max="3328" width="8.375" style="4" customWidth="1"/>
    <col min="3329" max="3329" width="17.625" style="4" customWidth="1"/>
    <col min="3330" max="3330" width="16" style="4" customWidth="1"/>
    <col min="3331" max="3331" width="10.75" style="4" customWidth="1"/>
    <col min="3332" max="3332" width="15.125" style="4" customWidth="1"/>
    <col min="3333" max="3333" width="14.625" style="4" customWidth="1"/>
    <col min="3334" max="3334" width="8.75" style="4" customWidth="1"/>
    <col min="3335" max="3335" width="9" style="4" hidden="1" customWidth="1"/>
    <col min="3336" max="3336" width="14.5" style="4" customWidth="1"/>
    <col min="3337" max="3337" width="9" style="4" hidden="1" customWidth="1"/>
    <col min="3338" max="3339" width="10.5" style="4" customWidth="1"/>
    <col min="3340" max="3577" width="9" style="4"/>
    <col min="3578" max="3578" width="4.75" style="4" customWidth="1"/>
    <col min="3579" max="3579" width="31.625" style="4" customWidth="1"/>
    <col min="3580" max="3580" width="9.125" style="4" customWidth="1"/>
    <col min="3581" max="3581" width="5.875" style="4" customWidth="1"/>
    <col min="3582" max="3582" width="15.875" style="4" customWidth="1"/>
    <col min="3583" max="3583" width="16.125" style="4" customWidth="1"/>
    <col min="3584" max="3584" width="8.375" style="4" customWidth="1"/>
    <col min="3585" max="3585" width="17.625" style="4" customWidth="1"/>
    <col min="3586" max="3586" width="16" style="4" customWidth="1"/>
    <col min="3587" max="3587" width="10.75" style="4" customWidth="1"/>
    <col min="3588" max="3588" width="15.125" style="4" customWidth="1"/>
    <col min="3589" max="3589" width="14.625" style="4" customWidth="1"/>
    <col min="3590" max="3590" width="8.75" style="4" customWidth="1"/>
    <col min="3591" max="3591" width="9" style="4" hidden="1" customWidth="1"/>
    <col min="3592" max="3592" width="14.5" style="4" customWidth="1"/>
    <col min="3593" max="3593" width="9" style="4" hidden="1" customWidth="1"/>
    <col min="3594" max="3595" width="10.5" style="4" customWidth="1"/>
    <col min="3596" max="3833" width="9" style="4"/>
    <col min="3834" max="3834" width="4.75" style="4" customWidth="1"/>
    <col min="3835" max="3835" width="31.625" style="4" customWidth="1"/>
    <col min="3836" max="3836" width="9.125" style="4" customWidth="1"/>
    <col min="3837" max="3837" width="5.875" style="4" customWidth="1"/>
    <col min="3838" max="3838" width="15.875" style="4" customWidth="1"/>
    <col min="3839" max="3839" width="16.125" style="4" customWidth="1"/>
    <col min="3840" max="3840" width="8.375" style="4" customWidth="1"/>
    <col min="3841" max="3841" width="17.625" style="4" customWidth="1"/>
    <col min="3842" max="3842" width="16" style="4" customWidth="1"/>
    <col min="3843" max="3843" width="10.75" style="4" customWidth="1"/>
    <col min="3844" max="3844" width="15.125" style="4" customWidth="1"/>
    <col min="3845" max="3845" width="14.625" style="4" customWidth="1"/>
    <col min="3846" max="3846" width="8.75" style="4" customWidth="1"/>
    <col min="3847" max="3847" width="9" style="4" hidden="1" customWidth="1"/>
    <col min="3848" max="3848" width="14.5" style="4" customWidth="1"/>
    <col min="3849" max="3849" width="9" style="4" hidden="1" customWidth="1"/>
    <col min="3850" max="3851" width="10.5" style="4" customWidth="1"/>
    <col min="3852" max="4089" width="9" style="4"/>
    <col min="4090" max="4090" width="4.75" style="4" customWidth="1"/>
    <col min="4091" max="4091" width="31.625" style="4" customWidth="1"/>
    <col min="4092" max="4092" width="9.125" style="4" customWidth="1"/>
    <col min="4093" max="4093" width="5.875" style="4" customWidth="1"/>
    <col min="4094" max="4094" width="15.875" style="4" customWidth="1"/>
    <col min="4095" max="4095" width="16.125" style="4" customWidth="1"/>
    <col min="4096" max="4096" width="8.375" style="4" customWidth="1"/>
    <col min="4097" max="4097" width="17.625" style="4" customWidth="1"/>
    <col min="4098" max="4098" width="16" style="4" customWidth="1"/>
    <col min="4099" max="4099" width="10.75" style="4" customWidth="1"/>
    <col min="4100" max="4100" width="15.125" style="4" customWidth="1"/>
    <col min="4101" max="4101" width="14.625" style="4" customWidth="1"/>
    <col min="4102" max="4102" width="8.75" style="4" customWidth="1"/>
    <col min="4103" max="4103" width="9" style="4" hidden="1" customWidth="1"/>
    <col min="4104" max="4104" width="14.5" style="4" customWidth="1"/>
    <col min="4105" max="4105" width="9" style="4" hidden="1" customWidth="1"/>
    <col min="4106" max="4107" width="10.5" style="4" customWidth="1"/>
    <col min="4108" max="4345" width="9" style="4"/>
    <col min="4346" max="4346" width="4.75" style="4" customWidth="1"/>
    <col min="4347" max="4347" width="31.625" style="4" customWidth="1"/>
    <col min="4348" max="4348" width="9.125" style="4" customWidth="1"/>
    <col min="4349" max="4349" width="5.875" style="4" customWidth="1"/>
    <col min="4350" max="4350" width="15.875" style="4" customWidth="1"/>
    <col min="4351" max="4351" width="16.125" style="4" customWidth="1"/>
    <col min="4352" max="4352" width="8.375" style="4" customWidth="1"/>
    <col min="4353" max="4353" width="17.625" style="4" customWidth="1"/>
    <col min="4354" max="4354" width="16" style="4" customWidth="1"/>
    <col min="4355" max="4355" width="10.75" style="4" customWidth="1"/>
    <col min="4356" max="4356" width="15.125" style="4" customWidth="1"/>
    <col min="4357" max="4357" width="14.625" style="4" customWidth="1"/>
    <col min="4358" max="4358" width="8.75" style="4" customWidth="1"/>
    <col min="4359" max="4359" width="9" style="4" hidden="1" customWidth="1"/>
    <col min="4360" max="4360" width="14.5" style="4" customWidth="1"/>
    <col min="4361" max="4361" width="9" style="4" hidden="1" customWidth="1"/>
    <col min="4362" max="4363" width="10.5" style="4" customWidth="1"/>
    <col min="4364" max="4601" width="9" style="4"/>
    <col min="4602" max="4602" width="4.75" style="4" customWidth="1"/>
    <col min="4603" max="4603" width="31.625" style="4" customWidth="1"/>
    <col min="4604" max="4604" width="9.125" style="4" customWidth="1"/>
    <col min="4605" max="4605" width="5.875" style="4" customWidth="1"/>
    <col min="4606" max="4606" width="15.875" style="4" customWidth="1"/>
    <col min="4607" max="4607" width="16.125" style="4" customWidth="1"/>
    <col min="4608" max="4608" width="8.375" style="4" customWidth="1"/>
    <col min="4609" max="4609" width="17.625" style="4" customWidth="1"/>
    <col min="4610" max="4610" width="16" style="4" customWidth="1"/>
    <col min="4611" max="4611" width="10.75" style="4" customWidth="1"/>
    <col min="4612" max="4612" width="15.125" style="4" customWidth="1"/>
    <col min="4613" max="4613" width="14.625" style="4" customWidth="1"/>
    <col min="4614" max="4614" width="8.75" style="4" customWidth="1"/>
    <col min="4615" max="4615" width="9" style="4" hidden="1" customWidth="1"/>
    <col min="4616" max="4616" width="14.5" style="4" customWidth="1"/>
    <col min="4617" max="4617" width="9" style="4" hidden="1" customWidth="1"/>
    <col min="4618" max="4619" width="10.5" style="4" customWidth="1"/>
    <col min="4620" max="4857" width="9" style="4"/>
    <col min="4858" max="4858" width="4.75" style="4" customWidth="1"/>
    <col min="4859" max="4859" width="31.625" style="4" customWidth="1"/>
    <col min="4860" max="4860" width="9.125" style="4" customWidth="1"/>
    <col min="4861" max="4861" width="5.875" style="4" customWidth="1"/>
    <col min="4862" max="4862" width="15.875" style="4" customWidth="1"/>
    <col min="4863" max="4863" width="16.125" style="4" customWidth="1"/>
    <col min="4864" max="4864" width="8.375" style="4" customWidth="1"/>
    <col min="4865" max="4865" width="17.625" style="4" customWidth="1"/>
    <col min="4866" max="4866" width="16" style="4" customWidth="1"/>
    <col min="4867" max="4867" width="10.75" style="4" customWidth="1"/>
    <col min="4868" max="4868" width="15.125" style="4" customWidth="1"/>
    <col min="4869" max="4869" width="14.625" style="4" customWidth="1"/>
    <col min="4870" max="4870" width="8.75" style="4" customWidth="1"/>
    <col min="4871" max="4871" width="9" style="4" hidden="1" customWidth="1"/>
    <col min="4872" max="4872" width="14.5" style="4" customWidth="1"/>
    <col min="4873" max="4873" width="9" style="4" hidden="1" customWidth="1"/>
    <col min="4874" max="4875" width="10.5" style="4" customWidth="1"/>
    <col min="4876" max="5113" width="9" style="4"/>
    <col min="5114" max="5114" width="4.75" style="4" customWidth="1"/>
    <col min="5115" max="5115" width="31.625" style="4" customWidth="1"/>
    <col min="5116" max="5116" width="9.125" style="4" customWidth="1"/>
    <col min="5117" max="5117" width="5.875" style="4" customWidth="1"/>
    <col min="5118" max="5118" width="15.875" style="4" customWidth="1"/>
    <col min="5119" max="5119" width="16.125" style="4" customWidth="1"/>
    <col min="5120" max="5120" width="8.375" style="4" customWidth="1"/>
    <col min="5121" max="5121" width="17.625" style="4" customWidth="1"/>
    <col min="5122" max="5122" width="16" style="4" customWidth="1"/>
    <col min="5123" max="5123" width="10.75" style="4" customWidth="1"/>
    <col min="5124" max="5124" width="15.125" style="4" customWidth="1"/>
    <col min="5125" max="5125" width="14.625" style="4" customWidth="1"/>
    <col min="5126" max="5126" width="8.75" style="4" customWidth="1"/>
    <col min="5127" max="5127" width="9" style="4" hidden="1" customWidth="1"/>
    <col min="5128" max="5128" width="14.5" style="4" customWidth="1"/>
    <col min="5129" max="5129" width="9" style="4" hidden="1" customWidth="1"/>
    <col min="5130" max="5131" width="10.5" style="4" customWidth="1"/>
    <col min="5132" max="5369" width="9" style="4"/>
    <col min="5370" max="5370" width="4.75" style="4" customWidth="1"/>
    <col min="5371" max="5371" width="31.625" style="4" customWidth="1"/>
    <col min="5372" max="5372" width="9.125" style="4" customWidth="1"/>
    <col min="5373" max="5373" width="5.875" style="4" customWidth="1"/>
    <col min="5374" max="5374" width="15.875" style="4" customWidth="1"/>
    <col min="5375" max="5375" width="16.125" style="4" customWidth="1"/>
    <col min="5376" max="5376" width="8.375" style="4" customWidth="1"/>
    <col min="5377" max="5377" width="17.625" style="4" customWidth="1"/>
    <col min="5378" max="5378" width="16" style="4" customWidth="1"/>
    <col min="5379" max="5379" width="10.75" style="4" customWidth="1"/>
    <col min="5380" max="5380" width="15.125" style="4" customWidth="1"/>
    <col min="5381" max="5381" width="14.625" style="4" customWidth="1"/>
    <col min="5382" max="5382" width="8.75" style="4" customWidth="1"/>
    <col min="5383" max="5383" width="9" style="4" hidden="1" customWidth="1"/>
    <col min="5384" max="5384" width="14.5" style="4" customWidth="1"/>
    <col min="5385" max="5385" width="9" style="4" hidden="1" customWidth="1"/>
    <col min="5386" max="5387" width="10.5" style="4" customWidth="1"/>
    <col min="5388" max="5625" width="9" style="4"/>
    <col min="5626" max="5626" width="4.75" style="4" customWidth="1"/>
    <col min="5627" max="5627" width="31.625" style="4" customWidth="1"/>
    <col min="5628" max="5628" width="9.125" style="4" customWidth="1"/>
    <col min="5629" max="5629" width="5.875" style="4" customWidth="1"/>
    <col min="5630" max="5630" width="15.875" style="4" customWidth="1"/>
    <col min="5631" max="5631" width="16.125" style="4" customWidth="1"/>
    <col min="5632" max="5632" width="8.375" style="4" customWidth="1"/>
    <col min="5633" max="5633" width="17.625" style="4" customWidth="1"/>
    <col min="5634" max="5634" width="16" style="4" customWidth="1"/>
    <col min="5635" max="5635" width="10.75" style="4" customWidth="1"/>
    <col min="5636" max="5636" width="15.125" style="4" customWidth="1"/>
    <col min="5637" max="5637" width="14.625" style="4" customWidth="1"/>
    <col min="5638" max="5638" width="8.75" style="4" customWidth="1"/>
    <col min="5639" max="5639" width="9" style="4" hidden="1" customWidth="1"/>
    <col min="5640" max="5640" width="14.5" style="4" customWidth="1"/>
    <col min="5641" max="5641" width="9" style="4" hidden="1" customWidth="1"/>
    <col min="5642" max="5643" width="10.5" style="4" customWidth="1"/>
    <col min="5644" max="5881" width="9" style="4"/>
    <col min="5882" max="5882" width="4.75" style="4" customWidth="1"/>
    <col min="5883" max="5883" width="31.625" style="4" customWidth="1"/>
    <col min="5884" max="5884" width="9.125" style="4" customWidth="1"/>
    <col min="5885" max="5885" width="5.875" style="4" customWidth="1"/>
    <col min="5886" max="5886" width="15.875" style="4" customWidth="1"/>
    <col min="5887" max="5887" width="16.125" style="4" customWidth="1"/>
    <col min="5888" max="5888" width="8.375" style="4" customWidth="1"/>
    <col min="5889" max="5889" width="17.625" style="4" customWidth="1"/>
    <col min="5890" max="5890" width="16" style="4" customWidth="1"/>
    <col min="5891" max="5891" width="10.75" style="4" customWidth="1"/>
    <col min="5892" max="5892" width="15.125" style="4" customWidth="1"/>
    <col min="5893" max="5893" width="14.625" style="4" customWidth="1"/>
    <col min="5894" max="5894" width="8.75" style="4" customWidth="1"/>
    <col min="5895" max="5895" width="9" style="4" hidden="1" customWidth="1"/>
    <col min="5896" max="5896" width="14.5" style="4" customWidth="1"/>
    <col min="5897" max="5897" width="9" style="4" hidden="1" customWidth="1"/>
    <col min="5898" max="5899" width="10.5" style="4" customWidth="1"/>
    <col min="5900" max="6137" width="9" style="4"/>
    <col min="6138" max="6138" width="4.75" style="4" customWidth="1"/>
    <col min="6139" max="6139" width="31.625" style="4" customWidth="1"/>
    <col min="6140" max="6140" width="9.125" style="4" customWidth="1"/>
    <col min="6141" max="6141" width="5.875" style="4" customWidth="1"/>
    <col min="6142" max="6142" width="15.875" style="4" customWidth="1"/>
    <col min="6143" max="6143" width="16.125" style="4" customWidth="1"/>
    <col min="6144" max="6144" width="8.375" style="4" customWidth="1"/>
    <col min="6145" max="6145" width="17.625" style="4" customWidth="1"/>
    <col min="6146" max="6146" width="16" style="4" customWidth="1"/>
    <col min="6147" max="6147" width="10.75" style="4" customWidth="1"/>
    <col min="6148" max="6148" width="15.125" style="4" customWidth="1"/>
    <col min="6149" max="6149" width="14.625" style="4" customWidth="1"/>
    <col min="6150" max="6150" width="8.75" style="4" customWidth="1"/>
    <col min="6151" max="6151" width="9" style="4" hidden="1" customWidth="1"/>
    <col min="6152" max="6152" width="14.5" style="4" customWidth="1"/>
    <col min="6153" max="6153" width="9" style="4" hidden="1" customWidth="1"/>
    <col min="6154" max="6155" width="10.5" style="4" customWidth="1"/>
    <col min="6156" max="6393" width="9" style="4"/>
    <col min="6394" max="6394" width="4.75" style="4" customWidth="1"/>
    <col min="6395" max="6395" width="31.625" style="4" customWidth="1"/>
    <col min="6396" max="6396" width="9.125" style="4" customWidth="1"/>
    <col min="6397" max="6397" width="5.875" style="4" customWidth="1"/>
    <col min="6398" max="6398" width="15.875" style="4" customWidth="1"/>
    <col min="6399" max="6399" width="16.125" style="4" customWidth="1"/>
    <col min="6400" max="6400" width="8.375" style="4" customWidth="1"/>
    <col min="6401" max="6401" width="17.625" style="4" customWidth="1"/>
    <col min="6402" max="6402" width="16" style="4" customWidth="1"/>
    <col min="6403" max="6403" width="10.75" style="4" customWidth="1"/>
    <col min="6404" max="6404" width="15.125" style="4" customWidth="1"/>
    <col min="6405" max="6405" width="14.625" style="4" customWidth="1"/>
    <col min="6406" max="6406" width="8.75" style="4" customWidth="1"/>
    <col min="6407" max="6407" width="9" style="4" hidden="1" customWidth="1"/>
    <col min="6408" max="6408" width="14.5" style="4" customWidth="1"/>
    <col min="6409" max="6409" width="9" style="4" hidden="1" customWidth="1"/>
    <col min="6410" max="6411" width="10.5" style="4" customWidth="1"/>
    <col min="6412" max="6649" width="9" style="4"/>
    <col min="6650" max="6650" width="4.75" style="4" customWidth="1"/>
    <col min="6651" max="6651" width="31.625" style="4" customWidth="1"/>
    <col min="6652" max="6652" width="9.125" style="4" customWidth="1"/>
    <col min="6653" max="6653" width="5.875" style="4" customWidth="1"/>
    <col min="6654" max="6654" width="15.875" style="4" customWidth="1"/>
    <col min="6655" max="6655" width="16.125" style="4" customWidth="1"/>
    <col min="6656" max="6656" width="8.375" style="4" customWidth="1"/>
    <col min="6657" max="6657" width="17.625" style="4" customWidth="1"/>
    <col min="6658" max="6658" width="16" style="4" customWidth="1"/>
    <col min="6659" max="6659" width="10.75" style="4" customWidth="1"/>
    <col min="6660" max="6660" width="15.125" style="4" customWidth="1"/>
    <col min="6661" max="6661" width="14.625" style="4" customWidth="1"/>
    <col min="6662" max="6662" width="8.75" style="4" customWidth="1"/>
    <col min="6663" max="6663" width="9" style="4" hidden="1" customWidth="1"/>
    <col min="6664" max="6664" width="14.5" style="4" customWidth="1"/>
    <col min="6665" max="6665" width="9" style="4" hidden="1" customWidth="1"/>
    <col min="6666" max="6667" width="10.5" style="4" customWidth="1"/>
    <col min="6668" max="6905" width="9" style="4"/>
    <col min="6906" max="6906" width="4.75" style="4" customWidth="1"/>
    <col min="6907" max="6907" width="31.625" style="4" customWidth="1"/>
    <col min="6908" max="6908" width="9.125" style="4" customWidth="1"/>
    <col min="6909" max="6909" width="5.875" style="4" customWidth="1"/>
    <col min="6910" max="6910" width="15.875" style="4" customWidth="1"/>
    <col min="6911" max="6911" width="16.125" style="4" customWidth="1"/>
    <col min="6912" max="6912" width="8.375" style="4" customWidth="1"/>
    <col min="6913" max="6913" width="17.625" style="4" customWidth="1"/>
    <col min="6914" max="6914" width="16" style="4" customWidth="1"/>
    <col min="6915" max="6915" width="10.75" style="4" customWidth="1"/>
    <col min="6916" max="6916" width="15.125" style="4" customWidth="1"/>
    <col min="6917" max="6917" width="14.625" style="4" customWidth="1"/>
    <col min="6918" max="6918" width="8.75" style="4" customWidth="1"/>
    <col min="6919" max="6919" width="9" style="4" hidden="1" customWidth="1"/>
    <col min="6920" max="6920" width="14.5" style="4" customWidth="1"/>
    <col min="6921" max="6921" width="9" style="4" hidden="1" customWidth="1"/>
    <col min="6922" max="6923" width="10.5" style="4" customWidth="1"/>
    <col min="6924" max="7161" width="9" style="4"/>
    <col min="7162" max="7162" width="4.75" style="4" customWidth="1"/>
    <col min="7163" max="7163" width="31.625" style="4" customWidth="1"/>
    <col min="7164" max="7164" width="9.125" style="4" customWidth="1"/>
    <col min="7165" max="7165" width="5.875" style="4" customWidth="1"/>
    <col min="7166" max="7166" width="15.875" style="4" customWidth="1"/>
    <col min="7167" max="7167" width="16.125" style="4" customWidth="1"/>
    <col min="7168" max="7168" width="8.375" style="4" customWidth="1"/>
    <col min="7169" max="7169" width="17.625" style="4" customWidth="1"/>
    <col min="7170" max="7170" width="16" style="4" customWidth="1"/>
    <col min="7171" max="7171" width="10.75" style="4" customWidth="1"/>
    <col min="7172" max="7172" width="15.125" style="4" customWidth="1"/>
    <col min="7173" max="7173" width="14.625" style="4" customWidth="1"/>
    <col min="7174" max="7174" width="8.75" style="4" customWidth="1"/>
    <col min="7175" max="7175" width="9" style="4" hidden="1" customWidth="1"/>
    <col min="7176" max="7176" width="14.5" style="4" customWidth="1"/>
    <col min="7177" max="7177" width="9" style="4" hidden="1" customWidth="1"/>
    <col min="7178" max="7179" width="10.5" style="4" customWidth="1"/>
    <col min="7180" max="7417" width="9" style="4"/>
    <col min="7418" max="7418" width="4.75" style="4" customWidth="1"/>
    <col min="7419" max="7419" width="31.625" style="4" customWidth="1"/>
    <col min="7420" max="7420" width="9.125" style="4" customWidth="1"/>
    <col min="7421" max="7421" width="5.875" style="4" customWidth="1"/>
    <col min="7422" max="7422" width="15.875" style="4" customWidth="1"/>
    <col min="7423" max="7423" width="16.125" style="4" customWidth="1"/>
    <col min="7424" max="7424" width="8.375" style="4" customWidth="1"/>
    <col min="7425" max="7425" width="17.625" style="4" customWidth="1"/>
    <col min="7426" max="7426" width="16" style="4" customWidth="1"/>
    <col min="7427" max="7427" width="10.75" style="4" customWidth="1"/>
    <col min="7428" max="7428" width="15.125" style="4" customWidth="1"/>
    <col min="7429" max="7429" width="14.625" style="4" customWidth="1"/>
    <col min="7430" max="7430" width="8.75" style="4" customWidth="1"/>
    <col min="7431" max="7431" width="9" style="4" hidden="1" customWidth="1"/>
    <col min="7432" max="7432" width="14.5" style="4" customWidth="1"/>
    <col min="7433" max="7433" width="9" style="4" hidden="1" customWidth="1"/>
    <col min="7434" max="7435" width="10.5" style="4" customWidth="1"/>
    <col min="7436" max="7673" width="9" style="4"/>
    <col min="7674" max="7674" width="4.75" style="4" customWidth="1"/>
    <col min="7675" max="7675" width="31.625" style="4" customWidth="1"/>
    <col min="7676" max="7676" width="9.125" style="4" customWidth="1"/>
    <col min="7677" max="7677" width="5.875" style="4" customWidth="1"/>
    <col min="7678" max="7678" width="15.875" style="4" customWidth="1"/>
    <col min="7679" max="7679" width="16.125" style="4" customWidth="1"/>
    <col min="7680" max="7680" width="8.375" style="4" customWidth="1"/>
    <col min="7681" max="7681" width="17.625" style="4" customWidth="1"/>
    <col min="7682" max="7682" width="16" style="4" customWidth="1"/>
    <col min="7683" max="7683" width="10.75" style="4" customWidth="1"/>
    <col min="7684" max="7684" width="15.125" style="4" customWidth="1"/>
    <col min="7685" max="7685" width="14.625" style="4" customWidth="1"/>
    <col min="7686" max="7686" width="8.75" style="4" customWidth="1"/>
    <col min="7687" max="7687" width="9" style="4" hidden="1" customWidth="1"/>
    <col min="7688" max="7688" width="14.5" style="4" customWidth="1"/>
    <col min="7689" max="7689" width="9" style="4" hidden="1" customWidth="1"/>
    <col min="7690" max="7691" width="10.5" style="4" customWidth="1"/>
    <col min="7692" max="7929" width="9" style="4"/>
    <col min="7930" max="7930" width="4.75" style="4" customWidth="1"/>
    <col min="7931" max="7931" width="31.625" style="4" customWidth="1"/>
    <col min="7932" max="7932" width="9.125" style="4" customWidth="1"/>
    <col min="7933" max="7933" width="5.875" style="4" customWidth="1"/>
    <col min="7934" max="7934" width="15.875" style="4" customWidth="1"/>
    <col min="7935" max="7935" width="16.125" style="4" customWidth="1"/>
    <col min="7936" max="7936" width="8.375" style="4" customWidth="1"/>
    <col min="7937" max="7937" width="17.625" style="4" customWidth="1"/>
    <col min="7938" max="7938" width="16" style="4" customWidth="1"/>
    <col min="7939" max="7939" width="10.75" style="4" customWidth="1"/>
    <col min="7940" max="7940" width="15.125" style="4" customWidth="1"/>
    <col min="7941" max="7941" width="14.625" style="4" customWidth="1"/>
    <col min="7942" max="7942" width="8.75" style="4" customWidth="1"/>
    <col min="7943" max="7943" width="9" style="4" hidden="1" customWidth="1"/>
    <col min="7944" max="7944" width="14.5" style="4" customWidth="1"/>
    <col min="7945" max="7945" width="9" style="4" hidden="1" customWidth="1"/>
    <col min="7946" max="7947" width="10.5" style="4" customWidth="1"/>
    <col min="7948" max="8185" width="9" style="4"/>
    <col min="8186" max="8186" width="4.75" style="4" customWidth="1"/>
    <col min="8187" max="8187" width="31.625" style="4" customWidth="1"/>
    <col min="8188" max="8188" width="9.125" style="4" customWidth="1"/>
    <col min="8189" max="8189" width="5.875" style="4" customWidth="1"/>
    <col min="8190" max="8190" width="15.875" style="4" customWidth="1"/>
    <col min="8191" max="8191" width="16.125" style="4" customWidth="1"/>
    <col min="8192" max="8192" width="8.375" style="4" customWidth="1"/>
    <col min="8193" max="8193" width="17.625" style="4" customWidth="1"/>
    <col min="8194" max="8194" width="16" style="4" customWidth="1"/>
    <col min="8195" max="8195" width="10.75" style="4" customWidth="1"/>
    <col min="8196" max="8196" width="15.125" style="4" customWidth="1"/>
    <col min="8197" max="8197" width="14.625" style="4" customWidth="1"/>
    <col min="8198" max="8198" width="8.75" style="4" customWidth="1"/>
    <col min="8199" max="8199" width="9" style="4" hidden="1" customWidth="1"/>
    <col min="8200" max="8200" width="14.5" style="4" customWidth="1"/>
    <col min="8201" max="8201" width="9" style="4" hidden="1" customWidth="1"/>
    <col min="8202" max="8203" width="10.5" style="4" customWidth="1"/>
    <col min="8204" max="8441" width="9" style="4"/>
    <col min="8442" max="8442" width="4.75" style="4" customWidth="1"/>
    <col min="8443" max="8443" width="31.625" style="4" customWidth="1"/>
    <col min="8444" max="8444" width="9.125" style="4" customWidth="1"/>
    <col min="8445" max="8445" width="5.875" style="4" customWidth="1"/>
    <col min="8446" max="8446" width="15.875" style="4" customWidth="1"/>
    <col min="8447" max="8447" width="16.125" style="4" customWidth="1"/>
    <col min="8448" max="8448" width="8.375" style="4" customWidth="1"/>
    <col min="8449" max="8449" width="17.625" style="4" customWidth="1"/>
    <col min="8450" max="8450" width="16" style="4" customWidth="1"/>
    <col min="8451" max="8451" width="10.75" style="4" customWidth="1"/>
    <col min="8452" max="8452" width="15.125" style="4" customWidth="1"/>
    <col min="8453" max="8453" width="14.625" style="4" customWidth="1"/>
    <col min="8454" max="8454" width="8.75" style="4" customWidth="1"/>
    <col min="8455" max="8455" width="9" style="4" hidden="1" customWidth="1"/>
    <col min="8456" max="8456" width="14.5" style="4" customWidth="1"/>
    <col min="8457" max="8457" width="9" style="4" hidden="1" customWidth="1"/>
    <col min="8458" max="8459" width="10.5" style="4" customWidth="1"/>
    <col min="8460" max="8697" width="9" style="4"/>
    <col min="8698" max="8698" width="4.75" style="4" customWidth="1"/>
    <col min="8699" max="8699" width="31.625" style="4" customWidth="1"/>
    <col min="8700" max="8700" width="9.125" style="4" customWidth="1"/>
    <col min="8701" max="8701" width="5.875" style="4" customWidth="1"/>
    <col min="8702" max="8702" width="15.875" style="4" customWidth="1"/>
    <col min="8703" max="8703" width="16.125" style="4" customWidth="1"/>
    <col min="8704" max="8704" width="8.375" style="4" customWidth="1"/>
    <col min="8705" max="8705" width="17.625" style="4" customWidth="1"/>
    <col min="8706" max="8706" width="16" style="4" customWidth="1"/>
    <col min="8707" max="8707" width="10.75" style="4" customWidth="1"/>
    <col min="8708" max="8708" width="15.125" style="4" customWidth="1"/>
    <col min="8709" max="8709" width="14.625" style="4" customWidth="1"/>
    <col min="8710" max="8710" width="8.75" style="4" customWidth="1"/>
    <col min="8711" max="8711" width="9" style="4" hidden="1" customWidth="1"/>
    <col min="8712" max="8712" width="14.5" style="4" customWidth="1"/>
    <col min="8713" max="8713" width="9" style="4" hidden="1" customWidth="1"/>
    <col min="8714" max="8715" width="10.5" style="4" customWidth="1"/>
    <col min="8716" max="8953" width="9" style="4"/>
    <col min="8954" max="8954" width="4.75" style="4" customWidth="1"/>
    <col min="8955" max="8955" width="31.625" style="4" customWidth="1"/>
    <col min="8956" max="8956" width="9.125" style="4" customWidth="1"/>
    <col min="8957" max="8957" width="5.875" style="4" customWidth="1"/>
    <col min="8958" max="8958" width="15.875" style="4" customWidth="1"/>
    <col min="8959" max="8959" width="16.125" style="4" customWidth="1"/>
    <col min="8960" max="8960" width="8.375" style="4" customWidth="1"/>
    <col min="8961" max="8961" width="17.625" style="4" customWidth="1"/>
    <col min="8962" max="8962" width="16" style="4" customWidth="1"/>
    <col min="8963" max="8963" width="10.75" style="4" customWidth="1"/>
    <col min="8964" max="8964" width="15.125" style="4" customWidth="1"/>
    <col min="8965" max="8965" width="14.625" style="4" customWidth="1"/>
    <col min="8966" max="8966" width="8.75" style="4" customWidth="1"/>
    <col min="8967" max="8967" width="9" style="4" hidden="1" customWidth="1"/>
    <col min="8968" max="8968" width="14.5" style="4" customWidth="1"/>
    <col min="8969" max="8969" width="9" style="4" hidden="1" customWidth="1"/>
    <col min="8970" max="8971" width="10.5" style="4" customWidth="1"/>
    <col min="8972" max="9209" width="9" style="4"/>
    <col min="9210" max="9210" width="4.75" style="4" customWidth="1"/>
    <col min="9211" max="9211" width="31.625" style="4" customWidth="1"/>
    <col min="9212" max="9212" width="9.125" style="4" customWidth="1"/>
    <col min="9213" max="9213" width="5.875" style="4" customWidth="1"/>
    <col min="9214" max="9214" width="15.875" style="4" customWidth="1"/>
    <col min="9215" max="9215" width="16.125" style="4" customWidth="1"/>
    <col min="9216" max="9216" width="8.375" style="4" customWidth="1"/>
    <col min="9217" max="9217" width="17.625" style="4" customWidth="1"/>
    <col min="9218" max="9218" width="16" style="4" customWidth="1"/>
    <col min="9219" max="9219" width="10.75" style="4" customWidth="1"/>
    <col min="9220" max="9220" width="15.125" style="4" customWidth="1"/>
    <col min="9221" max="9221" width="14.625" style="4" customWidth="1"/>
    <col min="9222" max="9222" width="8.75" style="4" customWidth="1"/>
    <col min="9223" max="9223" width="9" style="4" hidden="1" customWidth="1"/>
    <col min="9224" max="9224" width="14.5" style="4" customWidth="1"/>
    <col min="9225" max="9225" width="9" style="4" hidden="1" customWidth="1"/>
    <col min="9226" max="9227" width="10.5" style="4" customWidth="1"/>
    <col min="9228" max="9465" width="9" style="4"/>
    <col min="9466" max="9466" width="4.75" style="4" customWidth="1"/>
    <col min="9467" max="9467" width="31.625" style="4" customWidth="1"/>
    <col min="9468" max="9468" width="9.125" style="4" customWidth="1"/>
    <col min="9469" max="9469" width="5.875" style="4" customWidth="1"/>
    <col min="9470" max="9470" width="15.875" style="4" customWidth="1"/>
    <col min="9471" max="9471" width="16.125" style="4" customWidth="1"/>
    <col min="9472" max="9472" width="8.375" style="4" customWidth="1"/>
    <col min="9473" max="9473" width="17.625" style="4" customWidth="1"/>
    <col min="9474" max="9474" width="16" style="4" customWidth="1"/>
    <col min="9475" max="9475" width="10.75" style="4" customWidth="1"/>
    <col min="9476" max="9476" width="15.125" style="4" customWidth="1"/>
    <col min="9477" max="9477" width="14.625" style="4" customWidth="1"/>
    <col min="9478" max="9478" width="8.75" style="4" customWidth="1"/>
    <col min="9479" max="9479" width="9" style="4" hidden="1" customWidth="1"/>
    <col min="9480" max="9480" width="14.5" style="4" customWidth="1"/>
    <col min="9481" max="9481" width="9" style="4" hidden="1" customWidth="1"/>
    <col min="9482" max="9483" width="10.5" style="4" customWidth="1"/>
    <col min="9484" max="9721" width="9" style="4"/>
    <col min="9722" max="9722" width="4.75" style="4" customWidth="1"/>
    <col min="9723" max="9723" width="31.625" style="4" customWidth="1"/>
    <col min="9724" max="9724" width="9.125" style="4" customWidth="1"/>
    <col min="9725" max="9725" width="5.875" style="4" customWidth="1"/>
    <col min="9726" max="9726" width="15.875" style="4" customWidth="1"/>
    <col min="9727" max="9727" width="16.125" style="4" customWidth="1"/>
    <col min="9728" max="9728" width="8.375" style="4" customWidth="1"/>
    <col min="9729" max="9729" width="17.625" style="4" customWidth="1"/>
    <col min="9730" max="9730" width="16" style="4" customWidth="1"/>
    <col min="9731" max="9731" width="10.75" style="4" customWidth="1"/>
    <col min="9732" max="9732" width="15.125" style="4" customWidth="1"/>
    <col min="9733" max="9733" width="14.625" style="4" customWidth="1"/>
    <col min="9734" max="9734" width="8.75" style="4" customWidth="1"/>
    <col min="9735" max="9735" width="9" style="4" hidden="1" customWidth="1"/>
    <col min="9736" max="9736" width="14.5" style="4" customWidth="1"/>
    <col min="9737" max="9737" width="9" style="4" hidden="1" customWidth="1"/>
    <col min="9738" max="9739" width="10.5" style="4" customWidth="1"/>
    <col min="9740" max="9977" width="9" style="4"/>
    <col min="9978" max="9978" width="4.75" style="4" customWidth="1"/>
    <col min="9979" max="9979" width="31.625" style="4" customWidth="1"/>
    <col min="9980" max="9980" width="9.125" style="4" customWidth="1"/>
    <col min="9981" max="9981" width="5.875" style="4" customWidth="1"/>
    <col min="9982" max="9982" width="15.875" style="4" customWidth="1"/>
    <col min="9983" max="9983" width="16.125" style="4" customWidth="1"/>
    <col min="9984" max="9984" width="8.375" style="4" customWidth="1"/>
    <col min="9985" max="9985" width="17.625" style="4" customWidth="1"/>
    <col min="9986" max="9986" width="16" style="4" customWidth="1"/>
    <col min="9987" max="9987" width="10.75" style="4" customWidth="1"/>
    <col min="9988" max="9988" width="15.125" style="4" customWidth="1"/>
    <col min="9989" max="9989" width="14.625" style="4" customWidth="1"/>
    <col min="9990" max="9990" width="8.75" style="4" customWidth="1"/>
    <col min="9991" max="9991" width="9" style="4" hidden="1" customWidth="1"/>
    <col min="9992" max="9992" width="14.5" style="4" customWidth="1"/>
    <col min="9993" max="9993" width="9" style="4" hidden="1" customWidth="1"/>
    <col min="9994" max="9995" width="10.5" style="4" customWidth="1"/>
    <col min="9996" max="10233" width="9" style="4"/>
    <col min="10234" max="10234" width="4.75" style="4" customWidth="1"/>
    <col min="10235" max="10235" width="31.625" style="4" customWidth="1"/>
    <col min="10236" max="10236" width="9.125" style="4" customWidth="1"/>
    <col min="10237" max="10237" width="5.875" style="4" customWidth="1"/>
    <col min="10238" max="10238" width="15.875" style="4" customWidth="1"/>
    <col min="10239" max="10239" width="16.125" style="4" customWidth="1"/>
    <col min="10240" max="10240" width="8.375" style="4" customWidth="1"/>
    <col min="10241" max="10241" width="17.625" style="4" customWidth="1"/>
    <col min="10242" max="10242" width="16" style="4" customWidth="1"/>
    <col min="10243" max="10243" width="10.75" style="4" customWidth="1"/>
    <col min="10244" max="10244" width="15.125" style="4" customWidth="1"/>
    <col min="10245" max="10245" width="14.625" style="4" customWidth="1"/>
    <col min="10246" max="10246" width="8.75" style="4" customWidth="1"/>
    <col min="10247" max="10247" width="9" style="4" hidden="1" customWidth="1"/>
    <col min="10248" max="10248" width="14.5" style="4" customWidth="1"/>
    <col min="10249" max="10249" width="9" style="4" hidden="1" customWidth="1"/>
    <col min="10250" max="10251" width="10.5" style="4" customWidth="1"/>
    <col min="10252" max="10489" width="9" style="4"/>
    <col min="10490" max="10490" width="4.75" style="4" customWidth="1"/>
    <col min="10491" max="10491" width="31.625" style="4" customWidth="1"/>
    <col min="10492" max="10492" width="9.125" style="4" customWidth="1"/>
    <col min="10493" max="10493" width="5.875" style="4" customWidth="1"/>
    <col min="10494" max="10494" width="15.875" style="4" customWidth="1"/>
    <col min="10495" max="10495" width="16.125" style="4" customWidth="1"/>
    <col min="10496" max="10496" width="8.375" style="4" customWidth="1"/>
    <col min="10497" max="10497" width="17.625" style="4" customWidth="1"/>
    <col min="10498" max="10498" width="16" style="4" customWidth="1"/>
    <col min="10499" max="10499" width="10.75" style="4" customWidth="1"/>
    <col min="10500" max="10500" width="15.125" style="4" customWidth="1"/>
    <col min="10501" max="10501" width="14.625" style="4" customWidth="1"/>
    <col min="10502" max="10502" width="8.75" style="4" customWidth="1"/>
    <col min="10503" max="10503" width="9" style="4" hidden="1" customWidth="1"/>
    <col min="10504" max="10504" width="14.5" style="4" customWidth="1"/>
    <col min="10505" max="10505" width="9" style="4" hidden="1" customWidth="1"/>
    <col min="10506" max="10507" width="10.5" style="4" customWidth="1"/>
    <col min="10508" max="10745" width="9" style="4"/>
    <col min="10746" max="10746" width="4.75" style="4" customWidth="1"/>
    <col min="10747" max="10747" width="31.625" style="4" customWidth="1"/>
    <col min="10748" max="10748" width="9.125" style="4" customWidth="1"/>
    <col min="10749" max="10749" width="5.875" style="4" customWidth="1"/>
    <col min="10750" max="10750" width="15.875" style="4" customWidth="1"/>
    <col min="10751" max="10751" width="16.125" style="4" customWidth="1"/>
    <col min="10752" max="10752" width="8.375" style="4" customWidth="1"/>
    <col min="10753" max="10753" width="17.625" style="4" customWidth="1"/>
    <col min="10754" max="10754" width="16" style="4" customWidth="1"/>
    <col min="10755" max="10755" width="10.75" style="4" customWidth="1"/>
    <col min="10756" max="10756" width="15.125" style="4" customWidth="1"/>
    <col min="10757" max="10757" width="14.625" style="4" customWidth="1"/>
    <col min="10758" max="10758" width="8.75" style="4" customWidth="1"/>
    <col min="10759" max="10759" width="9" style="4" hidden="1" customWidth="1"/>
    <col min="10760" max="10760" width="14.5" style="4" customWidth="1"/>
    <col min="10761" max="10761" width="9" style="4" hidden="1" customWidth="1"/>
    <col min="10762" max="10763" width="10.5" style="4" customWidth="1"/>
    <col min="10764" max="11001" width="9" style="4"/>
    <col min="11002" max="11002" width="4.75" style="4" customWidth="1"/>
    <col min="11003" max="11003" width="31.625" style="4" customWidth="1"/>
    <col min="11004" max="11004" width="9.125" style="4" customWidth="1"/>
    <col min="11005" max="11005" width="5.875" style="4" customWidth="1"/>
    <col min="11006" max="11006" width="15.875" style="4" customWidth="1"/>
    <col min="11007" max="11007" width="16.125" style="4" customWidth="1"/>
    <col min="11008" max="11008" width="8.375" style="4" customWidth="1"/>
    <col min="11009" max="11009" width="17.625" style="4" customWidth="1"/>
    <col min="11010" max="11010" width="16" style="4" customWidth="1"/>
    <col min="11011" max="11011" width="10.75" style="4" customWidth="1"/>
    <col min="11012" max="11012" width="15.125" style="4" customWidth="1"/>
    <col min="11013" max="11013" width="14.625" style="4" customWidth="1"/>
    <col min="11014" max="11014" width="8.75" style="4" customWidth="1"/>
    <col min="11015" max="11015" width="9" style="4" hidden="1" customWidth="1"/>
    <col min="11016" max="11016" width="14.5" style="4" customWidth="1"/>
    <col min="11017" max="11017" width="9" style="4" hidden="1" customWidth="1"/>
    <col min="11018" max="11019" width="10.5" style="4" customWidth="1"/>
    <col min="11020" max="11257" width="9" style="4"/>
    <col min="11258" max="11258" width="4.75" style="4" customWidth="1"/>
    <col min="11259" max="11259" width="31.625" style="4" customWidth="1"/>
    <col min="11260" max="11260" width="9.125" style="4" customWidth="1"/>
    <col min="11261" max="11261" width="5.875" style="4" customWidth="1"/>
    <col min="11262" max="11262" width="15.875" style="4" customWidth="1"/>
    <col min="11263" max="11263" width="16.125" style="4" customWidth="1"/>
    <col min="11264" max="11264" width="8.375" style="4" customWidth="1"/>
    <col min="11265" max="11265" width="17.625" style="4" customWidth="1"/>
    <col min="11266" max="11266" width="16" style="4" customWidth="1"/>
    <col min="11267" max="11267" width="10.75" style="4" customWidth="1"/>
    <col min="11268" max="11268" width="15.125" style="4" customWidth="1"/>
    <col min="11269" max="11269" width="14.625" style="4" customWidth="1"/>
    <col min="11270" max="11270" width="8.75" style="4" customWidth="1"/>
    <col min="11271" max="11271" width="9" style="4" hidden="1" customWidth="1"/>
    <col min="11272" max="11272" width="14.5" style="4" customWidth="1"/>
    <col min="11273" max="11273" width="9" style="4" hidden="1" customWidth="1"/>
    <col min="11274" max="11275" width="10.5" style="4" customWidth="1"/>
    <col min="11276" max="11513" width="9" style="4"/>
    <col min="11514" max="11514" width="4.75" style="4" customWidth="1"/>
    <col min="11515" max="11515" width="31.625" style="4" customWidth="1"/>
    <col min="11516" max="11516" width="9.125" style="4" customWidth="1"/>
    <col min="11517" max="11517" width="5.875" style="4" customWidth="1"/>
    <col min="11518" max="11518" width="15.875" style="4" customWidth="1"/>
    <col min="11519" max="11519" width="16.125" style="4" customWidth="1"/>
    <col min="11520" max="11520" width="8.375" style="4" customWidth="1"/>
    <col min="11521" max="11521" width="17.625" style="4" customWidth="1"/>
    <col min="11522" max="11522" width="16" style="4" customWidth="1"/>
    <col min="11523" max="11523" width="10.75" style="4" customWidth="1"/>
    <col min="11524" max="11524" width="15.125" style="4" customWidth="1"/>
    <col min="11525" max="11525" width="14.625" style="4" customWidth="1"/>
    <col min="11526" max="11526" width="8.75" style="4" customWidth="1"/>
    <col min="11527" max="11527" width="9" style="4" hidden="1" customWidth="1"/>
    <col min="11528" max="11528" width="14.5" style="4" customWidth="1"/>
    <col min="11529" max="11529" width="9" style="4" hidden="1" customWidth="1"/>
    <col min="11530" max="11531" width="10.5" style="4" customWidth="1"/>
    <col min="11532" max="11769" width="9" style="4"/>
    <col min="11770" max="11770" width="4.75" style="4" customWidth="1"/>
    <col min="11771" max="11771" width="31.625" style="4" customWidth="1"/>
    <col min="11772" max="11772" width="9.125" style="4" customWidth="1"/>
    <col min="11773" max="11773" width="5.875" style="4" customWidth="1"/>
    <col min="11774" max="11774" width="15.875" style="4" customWidth="1"/>
    <col min="11775" max="11775" width="16.125" style="4" customWidth="1"/>
    <col min="11776" max="11776" width="8.375" style="4" customWidth="1"/>
    <col min="11777" max="11777" width="17.625" style="4" customWidth="1"/>
    <col min="11778" max="11778" width="16" style="4" customWidth="1"/>
    <col min="11779" max="11779" width="10.75" style="4" customWidth="1"/>
    <col min="11780" max="11780" width="15.125" style="4" customWidth="1"/>
    <col min="11781" max="11781" width="14.625" style="4" customWidth="1"/>
    <col min="11782" max="11782" width="8.75" style="4" customWidth="1"/>
    <col min="11783" max="11783" width="9" style="4" hidden="1" customWidth="1"/>
    <col min="11784" max="11784" width="14.5" style="4" customWidth="1"/>
    <col min="11785" max="11785" width="9" style="4" hidden="1" customWidth="1"/>
    <col min="11786" max="11787" width="10.5" style="4" customWidth="1"/>
    <col min="11788" max="12025" width="9" style="4"/>
    <col min="12026" max="12026" width="4.75" style="4" customWidth="1"/>
    <col min="12027" max="12027" width="31.625" style="4" customWidth="1"/>
    <col min="12028" max="12028" width="9.125" style="4" customWidth="1"/>
    <col min="12029" max="12029" width="5.875" style="4" customWidth="1"/>
    <col min="12030" max="12030" width="15.875" style="4" customWidth="1"/>
    <col min="12031" max="12031" width="16.125" style="4" customWidth="1"/>
    <col min="12032" max="12032" width="8.375" style="4" customWidth="1"/>
    <col min="12033" max="12033" width="17.625" style="4" customWidth="1"/>
    <col min="12034" max="12034" width="16" style="4" customWidth="1"/>
    <col min="12035" max="12035" width="10.75" style="4" customWidth="1"/>
    <col min="12036" max="12036" width="15.125" style="4" customWidth="1"/>
    <col min="12037" max="12037" width="14.625" style="4" customWidth="1"/>
    <col min="12038" max="12038" width="8.75" style="4" customWidth="1"/>
    <col min="12039" max="12039" width="9" style="4" hidden="1" customWidth="1"/>
    <col min="12040" max="12040" width="14.5" style="4" customWidth="1"/>
    <col min="12041" max="12041" width="9" style="4" hidden="1" customWidth="1"/>
    <col min="12042" max="12043" width="10.5" style="4" customWidth="1"/>
    <col min="12044" max="12281" width="9" style="4"/>
    <col min="12282" max="12282" width="4.75" style="4" customWidth="1"/>
    <col min="12283" max="12283" width="31.625" style="4" customWidth="1"/>
    <col min="12284" max="12284" width="9.125" style="4" customWidth="1"/>
    <col min="12285" max="12285" width="5.875" style="4" customWidth="1"/>
    <col min="12286" max="12286" width="15.875" style="4" customWidth="1"/>
    <col min="12287" max="12287" width="16.125" style="4" customWidth="1"/>
    <col min="12288" max="12288" width="8.375" style="4" customWidth="1"/>
    <col min="12289" max="12289" width="17.625" style="4" customWidth="1"/>
    <col min="12290" max="12290" width="16" style="4" customWidth="1"/>
    <col min="12291" max="12291" width="10.75" style="4" customWidth="1"/>
    <col min="12292" max="12292" width="15.125" style="4" customWidth="1"/>
    <col min="12293" max="12293" width="14.625" style="4" customWidth="1"/>
    <col min="12294" max="12294" width="8.75" style="4" customWidth="1"/>
    <col min="12295" max="12295" width="9" style="4" hidden="1" customWidth="1"/>
    <col min="12296" max="12296" width="14.5" style="4" customWidth="1"/>
    <col min="12297" max="12297" width="9" style="4" hidden="1" customWidth="1"/>
    <col min="12298" max="12299" width="10.5" style="4" customWidth="1"/>
    <col min="12300" max="12537" width="9" style="4"/>
    <col min="12538" max="12538" width="4.75" style="4" customWidth="1"/>
    <col min="12539" max="12539" width="31.625" style="4" customWidth="1"/>
    <col min="12540" max="12540" width="9.125" style="4" customWidth="1"/>
    <col min="12541" max="12541" width="5.875" style="4" customWidth="1"/>
    <col min="12542" max="12542" width="15.875" style="4" customWidth="1"/>
    <col min="12543" max="12543" width="16.125" style="4" customWidth="1"/>
    <col min="12544" max="12544" width="8.375" style="4" customWidth="1"/>
    <col min="12545" max="12545" width="17.625" style="4" customWidth="1"/>
    <col min="12546" max="12546" width="16" style="4" customWidth="1"/>
    <col min="12547" max="12547" width="10.75" style="4" customWidth="1"/>
    <col min="12548" max="12548" width="15.125" style="4" customWidth="1"/>
    <col min="12549" max="12549" width="14.625" style="4" customWidth="1"/>
    <col min="12550" max="12550" width="8.75" style="4" customWidth="1"/>
    <col min="12551" max="12551" width="9" style="4" hidden="1" customWidth="1"/>
    <col min="12552" max="12552" width="14.5" style="4" customWidth="1"/>
    <col min="12553" max="12553" width="9" style="4" hidden="1" customWidth="1"/>
    <col min="12554" max="12555" width="10.5" style="4" customWidth="1"/>
    <col min="12556" max="12793" width="9" style="4"/>
    <col min="12794" max="12794" width="4.75" style="4" customWidth="1"/>
    <col min="12795" max="12795" width="31.625" style="4" customWidth="1"/>
    <col min="12796" max="12796" width="9.125" style="4" customWidth="1"/>
    <col min="12797" max="12797" width="5.875" style="4" customWidth="1"/>
    <col min="12798" max="12798" width="15.875" style="4" customWidth="1"/>
    <col min="12799" max="12799" width="16.125" style="4" customWidth="1"/>
    <col min="12800" max="12800" width="8.375" style="4" customWidth="1"/>
    <col min="12801" max="12801" width="17.625" style="4" customWidth="1"/>
    <col min="12802" max="12802" width="16" style="4" customWidth="1"/>
    <col min="12803" max="12803" width="10.75" style="4" customWidth="1"/>
    <col min="12804" max="12804" width="15.125" style="4" customWidth="1"/>
    <col min="12805" max="12805" width="14.625" style="4" customWidth="1"/>
    <col min="12806" max="12806" width="8.75" style="4" customWidth="1"/>
    <col min="12807" max="12807" width="9" style="4" hidden="1" customWidth="1"/>
    <col min="12808" max="12808" width="14.5" style="4" customWidth="1"/>
    <col min="12809" max="12809" width="9" style="4" hidden="1" customWidth="1"/>
    <col min="12810" max="12811" width="10.5" style="4" customWidth="1"/>
    <col min="12812" max="13049" width="9" style="4"/>
    <col min="13050" max="13050" width="4.75" style="4" customWidth="1"/>
    <col min="13051" max="13051" width="31.625" style="4" customWidth="1"/>
    <col min="13052" max="13052" width="9.125" style="4" customWidth="1"/>
    <col min="13053" max="13053" width="5.875" style="4" customWidth="1"/>
    <col min="13054" max="13054" width="15.875" style="4" customWidth="1"/>
    <col min="13055" max="13055" width="16.125" style="4" customWidth="1"/>
    <col min="13056" max="13056" width="8.375" style="4" customWidth="1"/>
    <col min="13057" max="13057" width="17.625" style="4" customWidth="1"/>
    <col min="13058" max="13058" width="16" style="4" customWidth="1"/>
    <col min="13059" max="13059" width="10.75" style="4" customWidth="1"/>
    <col min="13060" max="13060" width="15.125" style="4" customWidth="1"/>
    <col min="13061" max="13061" width="14.625" style="4" customWidth="1"/>
    <col min="13062" max="13062" width="8.75" style="4" customWidth="1"/>
    <col min="13063" max="13063" width="9" style="4" hidden="1" customWidth="1"/>
    <col min="13064" max="13064" width="14.5" style="4" customWidth="1"/>
    <col min="13065" max="13065" width="9" style="4" hidden="1" customWidth="1"/>
    <col min="13066" max="13067" width="10.5" style="4" customWidth="1"/>
    <col min="13068" max="13305" width="9" style="4"/>
    <col min="13306" max="13306" width="4.75" style="4" customWidth="1"/>
    <col min="13307" max="13307" width="31.625" style="4" customWidth="1"/>
    <col min="13308" max="13308" width="9.125" style="4" customWidth="1"/>
    <col min="13309" max="13309" width="5.875" style="4" customWidth="1"/>
    <col min="13310" max="13310" width="15.875" style="4" customWidth="1"/>
    <col min="13311" max="13311" width="16.125" style="4" customWidth="1"/>
    <col min="13312" max="13312" width="8.375" style="4" customWidth="1"/>
    <col min="13313" max="13313" width="17.625" style="4" customWidth="1"/>
    <col min="13314" max="13314" width="16" style="4" customWidth="1"/>
    <col min="13315" max="13315" width="10.75" style="4" customWidth="1"/>
    <col min="13316" max="13316" width="15.125" style="4" customWidth="1"/>
    <col min="13317" max="13317" width="14.625" style="4" customWidth="1"/>
    <col min="13318" max="13318" width="8.75" style="4" customWidth="1"/>
    <col min="13319" max="13319" width="9" style="4" hidden="1" customWidth="1"/>
    <col min="13320" max="13320" width="14.5" style="4" customWidth="1"/>
    <col min="13321" max="13321" width="9" style="4" hidden="1" customWidth="1"/>
    <col min="13322" max="13323" width="10.5" style="4" customWidth="1"/>
    <col min="13324" max="13561" width="9" style="4"/>
    <col min="13562" max="13562" width="4.75" style="4" customWidth="1"/>
    <col min="13563" max="13563" width="31.625" style="4" customWidth="1"/>
    <col min="13564" max="13564" width="9.125" style="4" customWidth="1"/>
    <col min="13565" max="13565" width="5.875" style="4" customWidth="1"/>
    <col min="13566" max="13566" width="15.875" style="4" customWidth="1"/>
    <col min="13567" max="13567" width="16.125" style="4" customWidth="1"/>
    <col min="13568" max="13568" width="8.375" style="4" customWidth="1"/>
    <col min="13569" max="13569" width="17.625" style="4" customWidth="1"/>
    <col min="13570" max="13570" width="16" style="4" customWidth="1"/>
    <col min="13571" max="13571" width="10.75" style="4" customWidth="1"/>
    <col min="13572" max="13572" width="15.125" style="4" customWidth="1"/>
    <col min="13573" max="13573" width="14.625" style="4" customWidth="1"/>
    <col min="13574" max="13574" width="8.75" style="4" customWidth="1"/>
    <col min="13575" max="13575" width="9" style="4" hidden="1" customWidth="1"/>
    <col min="13576" max="13576" width="14.5" style="4" customWidth="1"/>
    <col min="13577" max="13577" width="9" style="4" hidden="1" customWidth="1"/>
    <col min="13578" max="13579" width="10.5" style="4" customWidth="1"/>
    <col min="13580" max="13817" width="9" style="4"/>
    <col min="13818" max="13818" width="4.75" style="4" customWidth="1"/>
    <col min="13819" max="13819" width="31.625" style="4" customWidth="1"/>
    <col min="13820" max="13820" width="9.125" style="4" customWidth="1"/>
    <col min="13821" max="13821" width="5.875" style="4" customWidth="1"/>
    <col min="13822" max="13822" width="15.875" style="4" customWidth="1"/>
    <col min="13823" max="13823" width="16.125" style="4" customWidth="1"/>
    <col min="13824" max="13824" width="8.375" style="4" customWidth="1"/>
    <col min="13825" max="13825" width="17.625" style="4" customWidth="1"/>
    <col min="13826" max="13826" width="16" style="4" customWidth="1"/>
    <col min="13827" max="13827" width="10.75" style="4" customWidth="1"/>
    <col min="13828" max="13828" width="15.125" style="4" customWidth="1"/>
    <col min="13829" max="13829" width="14.625" style="4" customWidth="1"/>
    <col min="13830" max="13830" width="8.75" style="4" customWidth="1"/>
    <col min="13831" max="13831" width="9" style="4" hidden="1" customWidth="1"/>
    <col min="13832" max="13832" width="14.5" style="4" customWidth="1"/>
    <col min="13833" max="13833" width="9" style="4" hidden="1" customWidth="1"/>
    <col min="13834" max="13835" width="10.5" style="4" customWidth="1"/>
    <col min="13836" max="14073" width="9" style="4"/>
    <col min="14074" max="14074" width="4.75" style="4" customWidth="1"/>
    <col min="14075" max="14075" width="31.625" style="4" customWidth="1"/>
    <col min="14076" max="14076" width="9.125" style="4" customWidth="1"/>
    <col min="14077" max="14077" width="5.875" style="4" customWidth="1"/>
    <col min="14078" max="14078" width="15.875" style="4" customWidth="1"/>
    <col min="14079" max="14079" width="16.125" style="4" customWidth="1"/>
    <col min="14080" max="14080" width="8.375" style="4" customWidth="1"/>
    <col min="14081" max="14081" width="17.625" style="4" customWidth="1"/>
    <col min="14082" max="14082" width="16" style="4" customWidth="1"/>
    <col min="14083" max="14083" width="10.75" style="4" customWidth="1"/>
    <col min="14084" max="14084" width="15.125" style="4" customWidth="1"/>
    <col min="14085" max="14085" width="14.625" style="4" customWidth="1"/>
    <col min="14086" max="14086" width="8.75" style="4" customWidth="1"/>
    <col min="14087" max="14087" width="9" style="4" hidden="1" customWidth="1"/>
    <col min="14088" max="14088" width="14.5" style="4" customWidth="1"/>
    <col min="14089" max="14089" width="9" style="4" hidden="1" customWidth="1"/>
    <col min="14090" max="14091" width="10.5" style="4" customWidth="1"/>
    <col min="14092" max="14329" width="9" style="4"/>
    <col min="14330" max="14330" width="4.75" style="4" customWidth="1"/>
    <col min="14331" max="14331" width="31.625" style="4" customWidth="1"/>
    <col min="14332" max="14332" width="9.125" style="4" customWidth="1"/>
    <col min="14333" max="14333" width="5.875" style="4" customWidth="1"/>
    <col min="14334" max="14334" width="15.875" style="4" customWidth="1"/>
    <col min="14335" max="14335" width="16.125" style="4" customWidth="1"/>
    <col min="14336" max="14336" width="8.375" style="4" customWidth="1"/>
    <col min="14337" max="14337" width="17.625" style="4" customWidth="1"/>
    <col min="14338" max="14338" width="16" style="4" customWidth="1"/>
    <col min="14339" max="14339" width="10.75" style="4" customWidth="1"/>
    <col min="14340" max="14340" width="15.125" style="4" customWidth="1"/>
    <col min="14341" max="14341" width="14.625" style="4" customWidth="1"/>
    <col min="14342" max="14342" width="8.75" style="4" customWidth="1"/>
    <col min="14343" max="14343" width="9" style="4" hidden="1" customWidth="1"/>
    <col min="14344" max="14344" width="14.5" style="4" customWidth="1"/>
    <col min="14345" max="14345" width="9" style="4" hidden="1" customWidth="1"/>
    <col min="14346" max="14347" width="10.5" style="4" customWidth="1"/>
    <col min="14348" max="14585" width="9" style="4"/>
    <col min="14586" max="14586" width="4.75" style="4" customWidth="1"/>
    <col min="14587" max="14587" width="31.625" style="4" customWidth="1"/>
    <col min="14588" max="14588" width="9.125" style="4" customWidth="1"/>
    <col min="14589" max="14589" width="5.875" style="4" customWidth="1"/>
    <col min="14590" max="14590" width="15.875" style="4" customWidth="1"/>
    <col min="14591" max="14591" width="16.125" style="4" customWidth="1"/>
    <col min="14592" max="14592" width="8.375" style="4" customWidth="1"/>
    <col min="14593" max="14593" width="17.625" style="4" customWidth="1"/>
    <col min="14594" max="14594" width="16" style="4" customWidth="1"/>
    <col min="14595" max="14595" width="10.75" style="4" customWidth="1"/>
    <col min="14596" max="14596" width="15.125" style="4" customWidth="1"/>
    <col min="14597" max="14597" width="14.625" style="4" customWidth="1"/>
    <col min="14598" max="14598" width="8.75" style="4" customWidth="1"/>
    <col min="14599" max="14599" width="9" style="4" hidden="1" customWidth="1"/>
    <col min="14600" max="14600" width="14.5" style="4" customWidth="1"/>
    <col min="14601" max="14601" width="9" style="4" hidden="1" customWidth="1"/>
    <col min="14602" max="14603" width="10.5" style="4" customWidth="1"/>
    <col min="14604" max="14841" width="9" style="4"/>
    <col min="14842" max="14842" width="4.75" style="4" customWidth="1"/>
    <col min="14843" max="14843" width="31.625" style="4" customWidth="1"/>
    <col min="14844" max="14844" width="9.125" style="4" customWidth="1"/>
    <col min="14845" max="14845" width="5.875" style="4" customWidth="1"/>
    <col min="14846" max="14846" width="15.875" style="4" customWidth="1"/>
    <col min="14847" max="14847" width="16.125" style="4" customWidth="1"/>
    <col min="14848" max="14848" width="8.375" style="4" customWidth="1"/>
    <col min="14849" max="14849" width="17.625" style="4" customWidth="1"/>
    <col min="14850" max="14850" width="16" style="4" customWidth="1"/>
    <col min="14851" max="14851" width="10.75" style="4" customWidth="1"/>
    <col min="14852" max="14852" width="15.125" style="4" customWidth="1"/>
    <col min="14853" max="14853" width="14.625" style="4" customWidth="1"/>
    <col min="14854" max="14854" width="8.75" style="4" customWidth="1"/>
    <col min="14855" max="14855" width="9" style="4" hidden="1" customWidth="1"/>
    <col min="14856" max="14856" width="14.5" style="4" customWidth="1"/>
    <col min="14857" max="14857" width="9" style="4" hidden="1" customWidth="1"/>
    <col min="14858" max="14859" width="10.5" style="4" customWidth="1"/>
    <col min="14860" max="15097" width="9" style="4"/>
    <col min="15098" max="15098" width="4.75" style="4" customWidth="1"/>
    <col min="15099" max="15099" width="31.625" style="4" customWidth="1"/>
    <col min="15100" max="15100" width="9.125" style="4" customWidth="1"/>
    <col min="15101" max="15101" width="5.875" style="4" customWidth="1"/>
    <col min="15102" max="15102" width="15.875" style="4" customWidth="1"/>
    <col min="15103" max="15103" width="16.125" style="4" customWidth="1"/>
    <col min="15104" max="15104" width="8.375" style="4" customWidth="1"/>
    <col min="15105" max="15105" width="17.625" style="4" customWidth="1"/>
    <col min="15106" max="15106" width="16" style="4" customWidth="1"/>
    <col min="15107" max="15107" width="10.75" style="4" customWidth="1"/>
    <col min="15108" max="15108" width="15.125" style="4" customWidth="1"/>
    <col min="15109" max="15109" width="14.625" style="4" customWidth="1"/>
    <col min="15110" max="15110" width="8.75" style="4" customWidth="1"/>
    <col min="15111" max="15111" width="9" style="4" hidden="1" customWidth="1"/>
    <col min="15112" max="15112" width="14.5" style="4" customWidth="1"/>
    <col min="15113" max="15113" width="9" style="4" hidden="1" customWidth="1"/>
    <col min="15114" max="15115" width="10.5" style="4" customWidth="1"/>
    <col min="15116" max="15353" width="9" style="4"/>
    <col min="15354" max="15354" width="4.75" style="4" customWidth="1"/>
    <col min="15355" max="15355" width="31.625" style="4" customWidth="1"/>
    <col min="15356" max="15356" width="9.125" style="4" customWidth="1"/>
    <col min="15357" max="15357" width="5.875" style="4" customWidth="1"/>
    <col min="15358" max="15358" width="15.875" style="4" customWidth="1"/>
    <col min="15359" max="15359" width="16.125" style="4" customWidth="1"/>
    <col min="15360" max="15360" width="8.375" style="4" customWidth="1"/>
    <col min="15361" max="15361" width="17.625" style="4" customWidth="1"/>
    <col min="15362" max="15362" width="16" style="4" customWidth="1"/>
    <col min="15363" max="15363" width="10.75" style="4" customWidth="1"/>
    <col min="15364" max="15364" width="15.125" style="4" customWidth="1"/>
    <col min="15365" max="15365" width="14.625" style="4" customWidth="1"/>
    <col min="15366" max="15366" width="8.75" style="4" customWidth="1"/>
    <col min="15367" max="15367" width="9" style="4" hidden="1" customWidth="1"/>
    <col min="15368" max="15368" width="14.5" style="4" customWidth="1"/>
    <col min="15369" max="15369" width="9" style="4" hidden="1" customWidth="1"/>
    <col min="15370" max="15371" width="10.5" style="4" customWidth="1"/>
    <col min="15372" max="15609" width="9" style="4"/>
    <col min="15610" max="15610" width="4.75" style="4" customWidth="1"/>
    <col min="15611" max="15611" width="31.625" style="4" customWidth="1"/>
    <col min="15612" max="15612" width="9.125" style="4" customWidth="1"/>
    <col min="15613" max="15613" width="5.875" style="4" customWidth="1"/>
    <col min="15614" max="15614" width="15.875" style="4" customWidth="1"/>
    <col min="15615" max="15615" width="16.125" style="4" customWidth="1"/>
    <col min="15616" max="15616" width="8.375" style="4" customWidth="1"/>
    <col min="15617" max="15617" width="17.625" style="4" customWidth="1"/>
    <col min="15618" max="15618" width="16" style="4" customWidth="1"/>
    <col min="15619" max="15619" width="10.75" style="4" customWidth="1"/>
    <col min="15620" max="15620" width="15.125" style="4" customWidth="1"/>
    <col min="15621" max="15621" width="14.625" style="4" customWidth="1"/>
    <col min="15622" max="15622" width="8.75" style="4" customWidth="1"/>
    <col min="15623" max="15623" width="9" style="4" hidden="1" customWidth="1"/>
    <col min="15624" max="15624" width="14.5" style="4" customWidth="1"/>
    <col min="15625" max="15625" width="9" style="4" hidden="1" customWidth="1"/>
    <col min="15626" max="15627" width="10.5" style="4" customWidth="1"/>
    <col min="15628" max="15865" width="9" style="4"/>
    <col min="15866" max="15866" width="4.75" style="4" customWidth="1"/>
    <col min="15867" max="15867" width="31.625" style="4" customWidth="1"/>
    <col min="15868" max="15868" width="9.125" style="4" customWidth="1"/>
    <col min="15869" max="15869" width="5.875" style="4" customWidth="1"/>
    <col min="15870" max="15870" width="15.875" style="4" customWidth="1"/>
    <col min="15871" max="15871" width="16.125" style="4" customWidth="1"/>
    <col min="15872" max="15872" width="8.375" style="4" customWidth="1"/>
    <col min="15873" max="15873" width="17.625" style="4" customWidth="1"/>
    <col min="15874" max="15874" width="16" style="4" customWidth="1"/>
    <col min="15875" max="15875" width="10.75" style="4" customWidth="1"/>
    <col min="15876" max="15876" width="15.125" style="4" customWidth="1"/>
    <col min="15877" max="15877" width="14.625" style="4" customWidth="1"/>
    <col min="15878" max="15878" width="8.75" style="4" customWidth="1"/>
    <col min="15879" max="15879" width="9" style="4" hidden="1" customWidth="1"/>
    <col min="15880" max="15880" width="14.5" style="4" customWidth="1"/>
    <col min="15881" max="15881" width="9" style="4" hidden="1" customWidth="1"/>
    <col min="15882" max="15883" width="10.5" style="4" customWidth="1"/>
    <col min="15884" max="16121" width="9" style="4"/>
    <col min="16122" max="16122" width="4.75" style="4" customWidth="1"/>
    <col min="16123" max="16123" width="31.625" style="4" customWidth="1"/>
    <col min="16124" max="16124" width="9.125" style="4" customWidth="1"/>
    <col min="16125" max="16125" width="5.875" style="4" customWidth="1"/>
    <col min="16126" max="16126" width="15.875" style="4" customWidth="1"/>
    <col min="16127" max="16127" width="16.125" style="4" customWidth="1"/>
    <col min="16128" max="16128" width="8.375" style="4" customWidth="1"/>
    <col min="16129" max="16129" width="17.625" style="4" customWidth="1"/>
    <col min="16130" max="16130" width="16" style="4" customWidth="1"/>
    <col min="16131" max="16131" width="10.75" style="4" customWidth="1"/>
    <col min="16132" max="16132" width="15.125" style="4" customWidth="1"/>
    <col min="16133" max="16133" width="14.625" style="4" customWidth="1"/>
    <col min="16134" max="16134" width="8.75" style="4" customWidth="1"/>
    <col min="16135" max="16135" width="9" style="4" hidden="1" customWidth="1"/>
    <col min="16136" max="16136" width="14.5" style="4" customWidth="1"/>
    <col min="16137" max="16137" width="9" style="4" hidden="1" customWidth="1"/>
    <col min="16138" max="16139" width="10.5" style="4" customWidth="1"/>
    <col min="16140" max="16384" width="9" style="4"/>
  </cols>
  <sheetData>
    <row r="1" ht="37.5" customHeight="1" spans="1:1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ht="19.5" customHeight="1" spans="1:15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50">
        <v>2022.05</v>
      </c>
      <c r="M2" s="51"/>
      <c r="O2" s="51"/>
    </row>
    <row r="3" ht="3" customHeight="1" spans="4:15">
      <c r="D3" s="12"/>
      <c r="E3" s="13"/>
      <c r="F3" s="13"/>
      <c r="G3" s="14"/>
      <c r="H3" s="15"/>
      <c r="I3" s="15"/>
      <c r="J3" s="14"/>
      <c r="K3" s="15"/>
      <c r="L3" s="15" t="s">
        <v>2</v>
      </c>
      <c r="M3" s="15"/>
      <c r="O3" s="15"/>
    </row>
    <row r="4" s="1" customFormat="1" ht="19.5" customHeight="1" spans="1:15">
      <c r="A4" s="16" t="s">
        <v>3</v>
      </c>
      <c r="B4" s="16" t="s">
        <v>4</v>
      </c>
      <c r="C4" s="16" t="s">
        <v>5</v>
      </c>
      <c r="D4" s="16" t="s">
        <v>6</v>
      </c>
      <c r="E4" s="17" t="s">
        <v>7</v>
      </c>
      <c r="F4" s="17" t="s">
        <v>8</v>
      </c>
      <c r="G4" s="17" t="s">
        <v>9</v>
      </c>
      <c r="H4" s="16" t="s">
        <v>10</v>
      </c>
      <c r="I4" s="16"/>
      <c r="J4" s="16"/>
      <c r="K4" s="16" t="s">
        <v>11</v>
      </c>
      <c r="L4" s="16"/>
      <c r="M4" s="16" t="s">
        <v>12</v>
      </c>
      <c r="N4" s="52" t="s">
        <v>13</v>
      </c>
      <c r="O4" s="53" t="s">
        <v>14</v>
      </c>
    </row>
    <row r="5" s="1" customFormat="1" ht="12" spans="1:15">
      <c r="A5" s="16"/>
      <c r="B5" s="16"/>
      <c r="C5" s="16"/>
      <c r="D5" s="16"/>
      <c r="E5" s="17"/>
      <c r="F5" s="17"/>
      <c r="G5" s="17"/>
      <c r="H5" s="18" t="s">
        <v>15</v>
      </c>
      <c r="I5" s="18" t="s">
        <v>16</v>
      </c>
      <c r="J5" s="54" t="s">
        <v>17</v>
      </c>
      <c r="K5" s="55" t="s">
        <v>18</v>
      </c>
      <c r="L5" s="55" t="s">
        <v>19</v>
      </c>
      <c r="M5" s="16"/>
      <c r="N5" s="56"/>
      <c r="O5" s="16"/>
    </row>
    <row r="6" s="1" customFormat="1" ht="12" spans="1:15">
      <c r="A6" s="16"/>
      <c r="B6" s="16"/>
      <c r="C6" s="16"/>
      <c r="D6" s="16"/>
      <c r="E6" s="17"/>
      <c r="F6" s="17"/>
      <c r="G6" s="17"/>
      <c r="H6" s="19"/>
      <c r="I6" s="19"/>
      <c r="J6" s="57"/>
      <c r="K6" s="58"/>
      <c r="L6" s="58"/>
      <c r="M6" s="16"/>
      <c r="N6" s="56"/>
      <c r="O6" s="16"/>
    </row>
    <row r="7" s="1" customFormat="1" ht="8.25" customHeight="1" spans="1:15">
      <c r="A7" s="16"/>
      <c r="B7" s="16"/>
      <c r="C7" s="16"/>
      <c r="D7" s="16"/>
      <c r="E7" s="17"/>
      <c r="F7" s="17"/>
      <c r="G7" s="17"/>
      <c r="H7" s="20"/>
      <c r="I7" s="20"/>
      <c r="J7" s="59"/>
      <c r="K7" s="60"/>
      <c r="L7" s="60"/>
      <c r="M7" s="16"/>
      <c r="N7" s="61"/>
      <c r="O7" s="16"/>
    </row>
    <row r="8" s="1" customFormat="1" ht="35.1" customHeight="1" spans="1:15">
      <c r="A8" s="16">
        <v>1</v>
      </c>
      <c r="B8" s="21" t="s">
        <v>20</v>
      </c>
      <c r="C8" s="16" t="s">
        <v>21</v>
      </c>
      <c r="D8" s="16" t="s">
        <v>22</v>
      </c>
      <c r="E8" s="22" t="s">
        <v>23</v>
      </c>
      <c r="F8" s="22" t="s">
        <v>24</v>
      </c>
      <c r="G8" s="17"/>
      <c r="H8" s="20" t="s">
        <v>25</v>
      </c>
      <c r="I8" s="17" t="s">
        <v>26</v>
      </c>
      <c r="J8" s="59" t="s">
        <v>27</v>
      </c>
      <c r="K8" s="16"/>
      <c r="L8" s="16"/>
      <c r="M8" s="16"/>
      <c r="N8" s="61"/>
      <c r="O8" s="16"/>
    </row>
    <row r="9" s="1" customFormat="1" ht="35.1" customHeight="1" spans="1:15">
      <c r="A9" s="16">
        <v>2</v>
      </c>
      <c r="B9" s="21" t="s">
        <v>20</v>
      </c>
      <c r="C9" s="16" t="s">
        <v>28</v>
      </c>
      <c r="D9" s="16" t="s">
        <v>22</v>
      </c>
      <c r="E9" s="22" t="s">
        <v>29</v>
      </c>
      <c r="F9" s="22" t="s">
        <v>30</v>
      </c>
      <c r="G9" s="17"/>
      <c r="H9" s="20" t="s">
        <v>31</v>
      </c>
      <c r="I9" s="20" t="s">
        <v>26</v>
      </c>
      <c r="J9" s="59" t="s">
        <v>32</v>
      </c>
      <c r="K9" s="16"/>
      <c r="L9" s="16"/>
      <c r="M9" s="16"/>
      <c r="N9" s="61"/>
      <c r="O9" s="16"/>
    </row>
    <row r="10" s="1" customFormat="1" ht="35.1" customHeight="1" spans="1:15">
      <c r="A10" s="16">
        <v>3</v>
      </c>
      <c r="B10" s="21" t="s">
        <v>20</v>
      </c>
      <c r="C10" s="16" t="s">
        <v>33</v>
      </c>
      <c r="D10" s="16" t="s">
        <v>22</v>
      </c>
      <c r="E10" s="22" t="s">
        <v>34</v>
      </c>
      <c r="F10" s="22" t="s">
        <v>35</v>
      </c>
      <c r="G10" s="17"/>
      <c r="H10" s="20" t="s">
        <v>31</v>
      </c>
      <c r="I10" s="20" t="s">
        <v>26</v>
      </c>
      <c r="J10" s="59" t="s">
        <v>36</v>
      </c>
      <c r="K10" s="16"/>
      <c r="L10" s="16"/>
      <c r="M10" s="16"/>
      <c r="N10" s="61"/>
      <c r="O10" s="16"/>
    </row>
    <row r="11" s="1" customFormat="1" ht="35.1" customHeight="1" spans="1:15">
      <c r="A11" s="16">
        <v>4</v>
      </c>
      <c r="B11" s="21" t="s">
        <v>20</v>
      </c>
      <c r="C11" s="16" t="s">
        <v>37</v>
      </c>
      <c r="D11" s="16" t="s">
        <v>22</v>
      </c>
      <c r="E11" s="22" t="s">
        <v>38</v>
      </c>
      <c r="F11" s="22" t="s">
        <v>39</v>
      </c>
      <c r="G11" s="23"/>
      <c r="H11" s="16" t="s">
        <v>25</v>
      </c>
      <c r="I11" s="20" t="s">
        <v>26</v>
      </c>
      <c r="J11" s="62" t="s">
        <v>40</v>
      </c>
      <c r="K11" s="16"/>
      <c r="L11" s="16"/>
      <c r="M11" s="16"/>
      <c r="N11" s="61"/>
      <c r="O11" s="16"/>
    </row>
    <row r="12" s="2" customFormat="1" ht="35.1" customHeight="1" spans="1:15">
      <c r="A12" s="16">
        <v>5</v>
      </c>
      <c r="B12" s="21" t="s">
        <v>20</v>
      </c>
      <c r="C12" s="16" t="s">
        <v>41</v>
      </c>
      <c r="D12" s="16" t="s">
        <v>22</v>
      </c>
      <c r="E12" s="22" t="s">
        <v>42</v>
      </c>
      <c r="F12" s="22" t="s">
        <v>35</v>
      </c>
      <c r="G12" s="24"/>
      <c r="H12" s="16" t="s">
        <v>31</v>
      </c>
      <c r="I12" s="17" t="s">
        <v>26</v>
      </c>
      <c r="J12" s="62" t="s">
        <v>43</v>
      </c>
      <c r="K12" s="21"/>
      <c r="L12" s="63"/>
      <c r="M12" s="63"/>
      <c r="N12" s="64"/>
      <c r="O12" s="16"/>
    </row>
    <row r="13" s="2" customFormat="1" ht="35.1" customHeight="1" spans="1:15">
      <c r="A13" s="16">
        <v>6</v>
      </c>
      <c r="B13" s="21" t="s">
        <v>20</v>
      </c>
      <c r="C13" s="16" t="s">
        <v>44</v>
      </c>
      <c r="D13" s="16" t="s">
        <v>22</v>
      </c>
      <c r="E13" s="22" t="s">
        <v>42</v>
      </c>
      <c r="F13" s="22" t="s">
        <v>39</v>
      </c>
      <c r="G13" s="24"/>
      <c r="H13" s="16" t="s">
        <v>45</v>
      </c>
      <c r="I13" s="17" t="s">
        <v>46</v>
      </c>
      <c r="J13" s="62" t="s">
        <v>47</v>
      </c>
      <c r="K13" s="21"/>
      <c r="L13" s="63"/>
      <c r="M13" s="63"/>
      <c r="N13" s="64"/>
      <c r="O13" s="16"/>
    </row>
    <row r="14" s="2" customFormat="1" ht="35.1" customHeight="1" spans="1:15">
      <c r="A14" s="16">
        <v>7</v>
      </c>
      <c r="B14" s="21" t="s">
        <v>20</v>
      </c>
      <c r="C14" s="16" t="s">
        <v>48</v>
      </c>
      <c r="D14" s="16" t="s">
        <v>22</v>
      </c>
      <c r="E14" s="22" t="s">
        <v>34</v>
      </c>
      <c r="F14" s="22" t="s">
        <v>35</v>
      </c>
      <c r="G14" s="24"/>
      <c r="H14" s="16" t="s">
        <v>25</v>
      </c>
      <c r="I14" s="17" t="s">
        <v>26</v>
      </c>
      <c r="J14" s="62" t="s">
        <v>49</v>
      </c>
      <c r="K14" s="21"/>
      <c r="L14" s="63"/>
      <c r="M14" s="63"/>
      <c r="N14" s="64"/>
      <c r="O14" s="65"/>
    </row>
    <row r="15" s="2" customFormat="1" ht="35.1" customHeight="1" spans="1:15">
      <c r="A15" s="16">
        <v>8</v>
      </c>
      <c r="B15" s="21" t="s">
        <v>20</v>
      </c>
      <c r="C15" s="25" t="s">
        <v>50</v>
      </c>
      <c r="D15" s="16" t="s">
        <v>22</v>
      </c>
      <c r="E15" s="22" t="s">
        <v>29</v>
      </c>
      <c r="F15" s="22" t="s">
        <v>35</v>
      </c>
      <c r="G15" s="24"/>
      <c r="H15" s="16" t="s">
        <v>25</v>
      </c>
      <c r="I15" s="17" t="s">
        <v>26</v>
      </c>
      <c r="J15" s="62" t="s">
        <v>51</v>
      </c>
      <c r="K15" s="21"/>
      <c r="L15" s="63"/>
      <c r="M15" s="63"/>
      <c r="N15" s="64"/>
      <c r="O15" s="65"/>
    </row>
    <row r="16" s="2" customFormat="1" ht="35.1" customHeight="1" spans="1:15">
      <c r="A16" s="16">
        <v>9</v>
      </c>
      <c r="B16" s="21" t="s">
        <v>20</v>
      </c>
      <c r="C16" s="26" t="s">
        <v>52</v>
      </c>
      <c r="D16" s="16" t="s">
        <v>22</v>
      </c>
      <c r="E16" s="27" t="s">
        <v>53</v>
      </c>
      <c r="F16" s="27" t="s">
        <v>54</v>
      </c>
      <c r="G16" s="24"/>
      <c r="H16" s="16" t="s">
        <v>45</v>
      </c>
      <c r="I16" s="17" t="s">
        <v>46</v>
      </c>
      <c r="J16" s="62" t="s">
        <v>55</v>
      </c>
      <c r="K16" s="21"/>
      <c r="L16" s="63"/>
      <c r="M16" s="63"/>
      <c r="N16" s="64"/>
      <c r="O16" s="65"/>
    </row>
    <row r="17" s="2" customFormat="1" ht="35.1" customHeight="1" spans="1:15">
      <c r="A17" s="16">
        <v>10</v>
      </c>
      <c r="B17" s="21" t="s">
        <v>20</v>
      </c>
      <c r="C17" s="28" t="s">
        <v>56</v>
      </c>
      <c r="D17" s="16" t="s">
        <v>22</v>
      </c>
      <c r="E17" s="27" t="s">
        <v>23</v>
      </c>
      <c r="F17" s="27" t="s">
        <v>35</v>
      </c>
      <c r="G17" s="24"/>
      <c r="H17" s="16" t="s">
        <v>31</v>
      </c>
      <c r="I17" s="17" t="s">
        <v>26</v>
      </c>
      <c r="J17" s="62" t="s">
        <v>57</v>
      </c>
      <c r="K17" s="21"/>
      <c r="L17" s="63"/>
      <c r="M17" s="63"/>
      <c r="N17" s="64"/>
      <c r="O17" s="65"/>
    </row>
    <row r="18" s="2" customFormat="1" ht="35.1" customHeight="1" spans="1:15">
      <c r="A18" s="16">
        <v>11</v>
      </c>
      <c r="B18" s="21" t="s">
        <v>20</v>
      </c>
      <c r="C18" s="28" t="s">
        <v>58</v>
      </c>
      <c r="D18" s="16" t="s">
        <v>22</v>
      </c>
      <c r="E18" s="27" t="s">
        <v>59</v>
      </c>
      <c r="F18" s="27" t="s">
        <v>35</v>
      </c>
      <c r="G18" s="24"/>
      <c r="H18" s="16" t="s">
        <v>31</v>
      </c>
      <c r="I18" s="17" t="s">
        <v>26</v>
      </c>
      <c r="J18" s="62" t="s">
        <v>60</v>
      </c>
      <c r="K18" s="21"/>
      <c r="L18" s="63"/>
      <c r="M18" s="63"/>
      <c r="N18" s="64"/>
      <c r="O18" s="65"/>
    </row>
    <row r="19" s="2" customFormat="1" ht="35.1" customHeight="1" spans="1:15">
      <c r="A19" s="16">
        <v>12</v>
      </c>
      <c r="B19" s="21" t="s">
        <v>20</v>
      </c>
      <c r="C19" s="28" t="s">
        <v>61</v>
      </c>
      <c r="D19" s="16" t="s">
        <v>22</v>
      </c>
      <c r="E19" s="27" t="s">
        <v>29</v>
      </c>
      <c r="F19" s="27" t="s">
        <v>62</v>
      </c>
      <c r="G19" s="24"/>
      <c r="H19" s="16" t="s">
        <v>25</v>
      </c>
      <c r="I19" s="17" t="s">
        <v>26</v>
      </c>
      <c r="J19" s="62" t="s">
        <v>51</v>
      </c>
      <c r="K19" s="21"/>
      <c r="L19" s="63"/>
      <c r="M19" s="63"/>
      <c r="N19" s="64"/>
      <c r="O19" s="65"/>
    </row>
    <row r="20" s="2" customFormat="1" ht="35.1" customHeight="1" spans="1:15">
      <c r="A20" s="16">
        <v>13</v>
      </c>
      <c r="B20" s="21" t="s">
        <v>20</v>
      </c>
      <c r="C20" s="28" t="s">
        <v>63</v>
      </c>
      <c r="D20" s="16" t="s">
        <v>64</v>
      </c>
      <c r="E20" s="27" t="s">
        <v>65</v>
      </c>
      <c r="F20" s="27" t="s">
        <v>66</v>
      </c>
      <c r="G20" s="24"/>
      <c r="H20" s="29" t="s">
        <v>67</v>
      </c>
      <c r="I20" s="66"/>
      <c r="J20" s="62"/>
      <c r="K20" s="21"/>
      <c r="L20" s="63"/>
      <c r="M20" s="63"/>
      <c r="N20" s="64"/>
      <c r="O20" s="65"/>
    </row>
    <row r="21" s="2" customFormat="1" ht="35.1" customHeight="1" spans="1:15">
      <c r="A21" s="16">
        <v>14</v>
      </c>
      <c r="B21" s="21" t="s">
        <v>20</v>
      </c>
      <c r="C21" s="28" t="s">
        <v>68</v>
      </c>
      <c r="D21" s="16" t="s">
        <v>22</v>
      </c>
      <c r="E21" s="27" t="s">
        <v>69</v>
      </c>
      <c r="F21" s="27" t="s">
        <v>70</v>
      </c>
      <c r="G21" s="24"/>
      <c r="H21" s="29" t="s">
        <v>71</v>
      </c>
      <c r="I21" s="66"/>
      <c r="J21" s="62"/>
      <c r="K21" s="21"/>
      <c r="L21" s="63"/>
      <c r="M21" s="63"/>
      <c r="N21" s="64"/>
      <c r="O21" s="65"/>
    </row>
    <row r="22" s="2" customFormat="1" ht="35.1" customHeight="1" spans="1:15">
      <c r="A22" s="16">
        <v>15</v>
      </c>
      <c r="B22" s="21" t="s">
        <v>20</v>
      </c>
      <c r="C22" s="28" t="s">
        <v>72</v>
      </c>
      <c r="D22" s="16" t="s">
        <v>64</v>
      </c>
      <c r="E22" s="27" t="s">
        <v>73</v>
      </c>
      <c r="F22" s="27" t="s">
        <v>74</v>
      </c>
      <c r="G22" s="24"/>
      <c r="H22" s="29" t="s">
        <v>75</v>
      </c>
      <c r="I22" s="66"/>
      <c r="J22" s="62"/>
      <c r="K22" s="21"/>
      <c r="L22" s="63"/>
      <c r="M22" s="63"/>
      <c r="N22" s="64"/>
      <c r="O22" s="65"/>
    </row>
    <row r="23" s="2" customFormat="1" ht="35.1" customHeight="1" spans="1:15">
      <c r="A23" s="16">
        <v>16</v>
      </c>
      <c r="B23" s="21" t="s">
        <v>20</v>
      </c>
      <c r="C23" s="30" t="s">
        <v>76</v>
      </c>
      <c r="D23" s="16" t="s">
        <v>22</v>
      </c>
      <c r="E23" s="31" t="s">
        <v>77</v>
      </c>
      <c r="F23" s="32" t="s">
        <v>62</v>
      </c>
      <c r="G23" s="24"/>
      <c r="H23" s="16" t="s">
        <v>25</v>
      </c>
      <c r="I23" s="17" t="s">
        <v>26</v>
      </c>
      <c r="J23" s="62" t="s">
        <v>60</v>
      </c>
      <c r="K23" s="67"/>
      <c r="L23" s="68"/>
      <c r="M23" s="63"/>
      <c r="N23" s="64"/>
      <c r="O23" s="65"/>
    </row>
    <row r="24" s="2" customFormat="1" ht="35.1" customHeight="1" spans="1:15">
      <c r="A24" s="16">
        <v>17</v>
      </c>
      <c r="B24" s="21" t="s">
        <v>20</v>
      </c>
      <c r="C24" s="28" t="s">
        <v>78</v>
      </c>
      <c r="D24" s="16" t="s">
        <v>22</v>
      </c>
      <c r="E24" s="31" t="s">
        <v>59</v>
      </c>
      <c r="F24" s="31" t="s">
        <v>79</v>
      </c>
      <c r="G24" s="24"/>
      <c r="H24" s="16" t="s">
        <v>25</v>
      </c>
      <c r="I24" s="17" t="s">
        <v>26</v>
      </c>
      <c r="J24" s="62" t="s">
        <v>55</v>
      </c>
      <c r="K24" s="67"/>
      <c r="L24" s="67"/>
      <c r="M24" s="63"/>
      <c r="N24" s="64"/>
      <c r="O24" s="65"/>
    </row>
    <row r="25" s="2" customFormat="1" ht="35.1" customHeight="1" spans="1:15">
      <c r="A25" s="16">
        <v>18</v>
      </c>
      <c r="B25" s="21" t="s">
        <v>20</v>
      </c>
      <c r="C25" s="28" t="s">
        <v>80</v>
      </c>
      <c r="D25" s="16" t="s">
        <v>22</v>
      </c>
      <c r="E25" s="31" t="s">
        <v>69</v>
      </c>
      <c r="F25" s="31" t="s">
        <v>24</v>
      </c>
      <c r="G25" s="24"/>
      <c r="H25" s="16" t="s">
        <v>45</v>
      </c>
      <c r="I25" s="17" t="s">
        <v>46</v>
      </c>
      <c r="J25" s="62" t="s">
        <v>57</v>
      </c>
      <c r="K25" s="67"/>
      <c r="L25" s="67"/>
      <c r="M25" s="63"/>
      <c r="N25" s="64"/>
      <c r="O25" s="65"/>
    </row>
    <row r="26" s="2" customFormat="1" ht="35.1" customHeight="1" spans="1:15">
      <c r="A26" s="16">
        <v>19</v>
      </c>
      <c r="B26" s="21" t="s">
        <v>20</v>
      </c>
      <c r="C26" s="28" t="s">
        <v>81</v>
      </c>
      <c r="D26" s="16" t="s">
        <v>22</v>
      </c>
      <c r="E26" s="31" t="s">
        <v>82</v>
      </c>
      <c r="F26" s="31" t="s">
        <v>83</v>
      </c>
      <c r="G26" s="24"/>
      <c r="H26" s="16" t="s">
        <v>25</v>
      </c>
      <c r="I26" s="17" t="s">
        <v>26</v>
      </c>
      <c r="J26" s="62" t="s">
        <v>60</v>
      </c>
      <c r="K26" s="67"/>
      <c r="L26" s="67"/>
      <c r="M26" s="63"/>
      <c r="N26" s="64"/>
      <c r="O26" s="65"/>
    </row>
    <row r="27" s="2" customFormat="1" ht="35.1" customHeight="1" spans="1:15">
      <c r="A27" s="16">
        <v>20</v>
      </c>
      <c r="B27" s="21" t="s">
        <v>20</v>
      </c>
      <c r="C27" s="28" t="s">
        <v>84</v>
      </c>
      <c r="D27" s="16" t="s">
        <v>22</v>
      </c>
      <c r="E27" s="31" t="s">
        <v>38</v>
      </c>
      <c r="F27" s="31" t="s">
        <v>85</v>
      </c>
      <c r="G27" s="24"/>
      <c r="H27" s="16" t="s">
        <v>45</v>
      </c>
      <c r="I27" s="17" t="s">
        <v>46</v>
      </c>
      <c r="J27" s="62" t="s">
        <v>60</v>
      </c>
      <c r="K27" s="67"/>
      <c r="L27" s="67"/>
      <c r="M27" s="63"/>
      <c r="N27" s="64"/>
      <c r="O27" s="65"/>
    </row>
    <row r="28" s="2" customFormat="1" ht="35.1" customHeight="1" spans="1:15">
      <c r="A28" s="16">
        <v>21</v>
      </c>
      <c r="B28" s="21" t="s">
        <v>20</v>
      </c>
      <c r="C28" s="28" t="s">
        <v>86</v>
      </c>
      <c r="D28" s="16" t="s">
        <v>22</v>
      </c>
      <c r="E28" s="31" t="s">
        <v>59</v>
      </c>
      <c r="F28" s="31" t="s">
        <v>62</v>
      </c>
      <c r="G28" s="24"/>
      <c r="H28" s="16" t="s">
        <v>31</v>
      </c>
      <c r="I28" s="17" t="s">
        <v>26</v>
      </c>
      <c r="J28" s="62" t="s">
        <v>60</v>
      </c>
      <c r="K28" s="67"/>
      <c r="L28" s="67"/>
      <c r="M28" s="63"/>
      <c r="N28" s="64"/>
      <c r="O28" s="65"/>
    </row>
    <row r="29" s="2" customFormat="1" ht="35.1" customHeight="1" spans="1:15">
      <c r="A29" s="16">
        <v>22</v>
      </c>
      <c r="B29" s="21" t="s">
        <v>20</v>
      </c>
      <c r="C29" s="28" t="s">
        <v>87</v>
      </c>
      <c r="D29" s="16" t="s">
        <v>22</v>
      </c>
      <c r="E29" s="31" t="s">
        <v>88</v>
      </c>
      <c r="F29" s="31" t="s">
        <v>89</v>
      </c>
      <c r="G29" s="24"/>
      <c r="H29" s="16" t="s">
        <v>45</v>
      </c>
      <c r="I29" s="17" t="s">
        <v>46</v>
      </c>
      <c r="J29" s="62" t="s">
        <v>90</v>
      </c>
      <c r="K29" s="67"/>
      <c r="L29" s="67"/>
      <c r="M29" s="63"/>
      <c r="N29" s="64"/>
      <c r="O29" s="65"/>
    </row>
    <row r="30" s="2" customFormat="1" ht="35.1" customHeight="1" spans="1:15">
      <c r="A30" s="16">
        <v>23</v>
      </c>
      <c r="B30" s="21" t="s">
        <v>20</v>
      </c>
      <c r="C30" s="28" t="s">
        <v>91</v>
      </c>
      <c r="D30" s="16" t="s">
        <v>22</v>
      </c>
      <c r="E30" s="31" t="s">
        <v>92</v>
      </c>
      <c r="F30" s="31" t="s">
        <v>35</v>
      </c>
      <c r="G30" s="24"/>
      <c r="H30" s="16" t="s">
        <v>25</v>
      </c>
      <c r="I30" s="17" t="s">
        <v>26</v>
      </c>
      <c r="J30" s="62" t="s">
        <v>93</v>
      </c>
      <c r="K30" s="67"/>
      <c r="L30" s="67"/>
      <c r="M30" s="63"/>
      <c r="N30" s="64"/>
      <c r="O30" s="65"/>
    </row>
    <row r="31" s="2" customFormat="1" ht="35.1" customHeight="1" spans="1:15">
      <c r="A31" s="16">
        <v>24</v>
      </c>
      <c r="B31" s="21" t="s">
        <v>20</v>
      </c>
      <c r="C31" s="33" t="s">
        <v>94</v>
      </c>
      <c r="D31" s="16" t="s">
        <v>22</v>
      </c>
      <c r="E31" s="34" t="s">
        <v>77</v>
      </c>
      <c r="F31" s="34" t="s">
        <v>95</v>
      </c>
      <c r="G31" s="24"/>
      <c r="H31" s="35" t="s">
        <v>96</v>
      </c>
      <c r="I31" s="17" t="s">
        <v>26</v>
      </c>
      <c r="J31" s="69" t="s">
        <v>97</v>
      </c>
      <c r="K31" s="21"/>
      <c r="L31" s="63"/>
      <c r="M31" s="63"/>
      <c r="N31" s="64"/>
      <c r="O31" s="65"/>
    </row>
    <row r="32" s="2" customFormat="1" ht="35.1" customHeight="1" spans="1:15">
      <c r="A32" s="16">
        <v>25</v>
      </c>
      <c r="B32" s="21" t="s">
        <v>20</v>
      </c>
      <c r="C32" s="33" t="s">
        <v>98</v>
      </c>
      <c r="D32" s="16" t="s">
        <v>22</v>
      </c>
      <c r="E32" s="34" t="s">
        <v>34</v>
      </c>
      <c r="F32" s="34" t="s">
        <v>89</v>
      </c>
      <c r="G32" s="24"/>
      <c r="H32" s="36" t="s">
        <v>25</v>
      </c>
      <c r="I32" s="17" t="s">
        <v>26</v>
      </c>
      <c r="J32" s="69" t="s">
        <v>99</v>
      </c>
      <c r="K32" s="21"/>
      <c r="L32" s="63"/>
      <c r="M32" s="63"/>
      <c r="N32" s="64"/>
      <c r="O32" s="65"/>
    </row>
    <row r="33" s="2" customFormat="1" ht="35.1" customHeight="1" spans="1:15">
      <c r="A33" s="16">
        <v>26</v>
      </c>
      <c r="B33" s="21" t="s">
        <v>20</v>
      </c>
      <c r="C33" s="33" t="s">
        <v>100</v>
      </c>
      <c r="D33" s="16" t="s">
        <v>22</v>
      </c>
      <c r="E33" s="34" t="s">
        <v>38</v>
      </c>
      <c r="F33" s="34" t="s">
        <v>89</v>
      </c>
      <c r="G33" s="24"/>
      <c r="H33" s="36" t="s">
        <v>25</v>
      </c>
      <c r="I33" s="17" t="s">
        <v>26</v>
      </c>
      <c r="J33" s="69" t="s">
        <v>99</v>
      </c>
      <c r="K33" s="21"/>
      <c r="L33" s="63"/>
      <c r="M33" s="63"/>
      <c r="N33" s="64"/>
      <c r="O33" s="65"/>
    </row>
    <row r="34" s="2" customFormat="1" ht="35.1" customHeight="1" spans="1:15">
      <c r="A34" s="16">
        <v>27</v>
      </c>
      <c r="B34" s="21" t="s">
        <v>20</v>
      </c>
      <c r="C34" s="33" t="s">
        <v>101</v>
      </c>
      <c r="D34" s="16" t="s">
        <v>22</v>
      </c>
      <c r="E34" s="34" t="s">
        <v>59</v>
      </c>
      <c r="F34" s="34" t="s">
        <v>102</v>
      </c>
      <c r="G34" s="24"/>
      <c r="H34" s="36" t="s">
        <v>25</v>
      </c>
      <c r="I34" s="17" t="s">
        <v>26</v>
      </c>
      <c r="J34" s="70" t="s">
        <v>36</v>
      </c>
      <c r="K34" s="21"/>
      <c r="L34" s="63"/>
      <c r="M34" s="63"/>
      <c r="N34" s="64"/>
      <c r="O34" s="65"/>
    </row>
    <row r="35" s="2" customFormat="1" ht="35.1" customHeight="1" spans="1:15">
      <c r="A35" s="16">
        <v>28</v>
      </c>
      <c r="B35" s="21" t="s">
        <v>20</v>
      </c>
      <c r="C35" s="33" t="s">
        <v>103</v>
      </c>
      <c r="D35" s="16" t="s">
        <v>22</v>
      </c>
      <c r="E35" s="34" t="s">
        <v>38</v>
      </c>
      <c r="F35" s="34" t="s">
        <v>54</v>
      </c>
      <c r="G35" s="24"/>
      <c r="H35" s="36" t="s">
        <v>25</v>
      </c>
      <c r="I35" s="17" t="s">
        <v>26</v>
      </c>
      <c r="J35" s="70" t="s">
        <v>104</v>
      </c>
      <c r="K35" s="21"/>
      <c r="L35" s="63"/>
      <c r="M35" s="63"/>
      <c r="N35" s="64"/>
      <c r="O35" s="65"/>
    </row>
    <row r="36" s="2" customFormat="1" ht="35.1" customHeight="1" spans="1:15">
      <c r="A36" s="16">
        <v>29</v>
      </c>
      <c r="B36" s="21" t="s">
        <v>20</v>
      </c>
      <c r="C36" s="33" t="s">
        <v>105</v>
      </c>
      <c r="D36" s="16" t="s">
        <v>22</v>
      </c>
      <c r="E36" s="34" t="s">
        <v>53</v>
      </c>
      <c r="F36" s="34" t="s">
        <v>54</v>
      </c>
      <c r="G36" s="24"/>
      <c r="H36" s="35" t="s">
        <v>45</v>
      </c>
      <c r="I36" s="17" t="s">
        <v>46</v>
      </c>
      <c r="J36" s="70" t="s">
        <v>104</v>
      </c>
      <c r="K36" s="21"/>
      <c r="L36" s="63"/>
      <c r="M36" s="63"/>
      <c r="N36" s="64"/>
      <c r="O36" s="65"/>
    </row>
    <row r="37" s="2" customFormat="1" ht="35.1" customHeight="1" spans="1:15">
      <c r="A37" s="16">
        <v>30</v>
      </c>
      <c r="B37" s="21" t="s">
        <v>20</v>
      </c>
      <c r="C37" s="33" t="s">
        <v>106</v>
      </c>
      <c r="D37" s="16" t="s">
        <v>22</v>
      </c>
      <c r="E37" s="34" t="s">
        <v>34</v>
      </c>
      <c r="F37" s="34" t="s">
        <v>102</v>
      </c>
      <c r="G37" s="24"/>
      <c r="H37" s="36" t="s">
        <v>25</v>
      </c>
      <c r="I37" s="17" t="s">
        <v>26</v>
      </c>
      <c r="J37" s="70" t="s">
        <v>36</v>
      </c>
      <c r="K37" s="21"/>
      <c r="L37" s="63"/>
      <c r="M37" s="63"/>
      <c r="N37" s="64"/>
      <c r="O37" s="65"/>
    </row>
    <row r="38" s="2" customFormat="1" ht="35.1" customHeight="1" spans="1:15">
      <c r="A38" s="16">
        <v>31</v>
      </c>
      <c r="B38" s="21" t="s">
        <v>107</v>
      </c>
      <c r="C38" s="37" t="s">
        <v>108</v>
      </c>
      <c r="D38" s="16" t="s">
        <v>22</v>
      </c>
      <c r="E38" s="38" t="s">
        <v>109</v>
      </c>
      <c r="F38" s="38" t="s">
        <v>62</v>
      </c>
      <c r="G38" s="24"/>
      <c r="H38" s="36" t="s">
        <v>25</v>
      </c>
      <c r="I38" s="17" t="s">
        <v>26</v>
      </c>
      <c r="J38" s="62" t="s">
        <v>110</v>
      </c>
      <c r="K38" s="21"/>
      <c r="L38" s="63"/>
      <c r="M38" s="63"/>
      <c r="N38" s="64"/>
      <c r="O38" s="65"/>
    </row>
    <row r="39" s="2" customFormat="1" ht="35.1" customHeight="1" spans="1:15">
      <c r="A39" s="16">
        <v>32</v>
      </c>
      <c r="B39" s="21" t="s">
        <v>107</v>
      </c>
      <c r="C39" s="16" t="s">
        <v>111</v>
      </c>
      <c r="D39" s="16" t="s">
        <v>22</v>
      </c>
      <c r="E39" s="22" t="s">
        <v>53</v>
      </c>
      <c r="F39" s="22" t="s">
        <v>35</v>
      </c>
      <c r="G39" s="24"/>
      <c r="H39" s="16" t="s">
        <v>25</v>
      </c>
      <c r="I39" s="17" t="s">
        <v>26</v>
      </c>
      <c r="J39" s="62" t="s">
        <v>60</v>
      </c>
      <c r="K39" s="21"/>
      <c r="L39" s="63"/>
      <c r="M39" s="63"/>
      <c r="N39" s="64"/>
      <c r="O39" s="65"/>
    </row>
    <row r="40" s="2" customFormat="1" ht="35.1" customHeight="1" spans="1:15">
      <c r="A40" s="16">
        <v>33</v>
      </c>
      <c r="B40" s="21" t="s">
        <v>107</v>
      </c>
      <c r="C40" s="39" t="s">
        <v>112</v>
      </c>
      <c r="D40" s="16" t="s">
        <v>22</v>
      </c>
      <c r="E40" s="40" t="s">
        <v>113</v>
      </c>
      <c r="F40" s="40" t="s">
        <v>114</v>
      </c>
      <c r="G40" s="24"/>
      <c r="H40" s="16" t="s">
        <v>25</v>
      </c>
      <c r="I40" s="17" t="s">
        <v>26</v>
      </c>
      <c r="J40" s="62" t="s">
        <v>60</v>
      </c>
      <c r="K40" s="21"/>
      <c r="L40" s="63"/>
      <c r="M40" s="63"/>
      <c r="N40" s="64"/>
      <c r="O40" s="65"/>
    </row>
    <row r="41" s="3" customFormat="1" ht="30" customHeight="1" spans="1:14">
      <c r="A41" s="16">
        <v>34</v>
      </c>
      <c r="B41" s="21" t="s">
        <v>107</v>
      </c>
      <c r="C41" s="39" t="s">
        <v>115</v>
      </c>
      <c r="D41" s="16" t="s">
        <v>22</v>
      </c>
      <c r="E41" s="40" t="s">
        <v>116</v>
      </c>
      <c r="F41" s="38" t="s">
        <v>39</v>
      </c>
      <c r="G41" s="41"/>
      <c r="H41" s="16" t="s">
        <v>25</v>
      </c>
      <c r="I41" s="17" t="s">
        <v>26</v>
      </c>
      <c r="J41" s="71" t="s">
        <v>117</v>
      </c>
      <c r="K41" s="72"/>
      <c r="L41" s="16" t="s">
        <v>2</v>
      </c>
      <c r="M41" s="17" t="s">
        <v>2</v>
      </c>
      <c r="N41" s="71" t="s">
        <v>118</v>
      </c>
    </row>
    <row r="42" s="3" customFormat="1" ht="30" customHeight="1" spans="1:14">
      <c r="A42" s="16">
        <v>35</v>
      </c>
      <c r="B42" s="21" t="s">
        <v>107</v>
      </c>
      <c r="C42" s="39" t="s">
        <v>119</v>
      </c>
      <c r="D42" s="16" t="s">
        <v>22</v>
      </c>
      <c r="E42" s="38" t="s">
        <v>120</v>
      </c>
      <c r="F42" s="38" t="s">
        <v>121</v>
      </c>
      <c r="G42" s="41"/>
      <c r="H42" s="16" t="s">
        <v>122</v>
      </c>
      <c r="I42" s="17" t="s">
        <v>46</v>
      </c>
      <c r="J42" s="71" t="s">
        <v>118</v>
      </c>
      <c r="K42" s="72"/>
      <c r="L42" s="72"/>
      <c r="M42" s="72"/>
      <c r="N42" s="73"/>
    </row>
    <row r="43" s="3" customFormat="1" ht="30" customHeight="1" spans="1:14">
      <c r="A43" s="16">
        <v>36</v>
      </c>
      <c r="B43" s="21" t="s">
        <v>107</v>
      </c>
      <c r="C43" s="28" t="s">
        <v>123</v>
      </c>
      <c r="D43" s="16" t="s">
        <v>22</v>
      </c>
      <c r="E43" s="42" t="s">
        <v>124</v>
      </c>
      <c r="F43" s="42" t="s">
        <v>62</v>
      </c>
      <c r="G43" s="41"/>
      <c r="H43" s="16" t="s">
        <v>25</v>
      </c>
      <c r="I43" s="17" t="s">
        <v>26</v>
      </c>
      <c r="J43" s="71" t="s">
        <v>117</v>
      </c>
      <c r="K43" s="72"/>
      <c r="L43" s="72"/>
      <c r="M43" s="72"/>
      <c r="N43" s="73"/>
    </row>
    <row r="44" s="3" customFormat="1" ht="30" customHeight="1" spans="1:14">
      <c r="A44" s="16">
        <v>37</v>
      </c>
      <c r="B44" s="21" t="s">
        <v>107</v>
      </c>
      <c r="C44" s="43" t="s">
        <v>125</v>
      </c>
      <c r="D44" s="16" t="s">
        <v>22</v>
      </c>
      <c r="E44" s="42" t="s">
        <v>92</v>
      </c>
      <c r="F44" s="42" t="s">
        <v>85</v>
      </c>
      <c r="G44" s="41"/>
      <c r="H44" s="16" t="s">
        <v>25</v>
      </c>
      <c r="I44" s="17" t="s">
        <v>26</v>
      </c>
      <c r="J44" s="62" t="s">
        <v>51</v>
      </c>
      <c r="K44" s="72"/>
      <c r="L44" s="72"/>
      <c r="M44" s="72"/>
      <c r="N44" s="74"/>
    </row>
    <row r="45" s="3" customFormat="1" ht="30" customHeight="1" spans="1:14">
      <c r="A45" s="16">
        <v>38</v>
      </c>
      <c r="B45" s="21" t="s">
        <v>107</v>
      </c>
      <c r="C45" s="44" t="s">
        <v>126</v>
      </c>
      <c r="D45" s="16" t="s">
        <v>22</v>
      </c>
      <c r="E45" s="42" t="s">
        <v>127</v>
      </c>
      <c r="F45" s="42" t="s">
        <v>95</v>
      </c>
      <c r="G45" s="41"/>
      <c r="H45" s="16" t="s">
        <v>25</v>
      </c>
      <c r="I45" s="17" t="s">
        <v>26</v>
      </c>
      <c r="J45" s="62" t="s">
        <v>128</v>
      </c>
      <c r="K45" s="72"/>
      <c r="L45" s="72"/>
      <c r="M45" s="72"/>
      <c r="N45" s="74"/>
    </row>
    <row r="46" s="3" customFormat="1" ht="30" customHeight="1" spans="1:14">
      <c r="A46" s="16">
        <v>39</v>
      </c>
      <c r="B46" s="21" t="s">
        <v>107</v>
      </c>
      <c r="C46" s="45" t="s">
        <v>129</v>
      </c>
      <c r="D46" s="16" t="s">
        <v>22</v>
      </c>
      <c r="E46" s="42" t="s">
        <v>29</v>
      </c>
      <c r="F46" s="42" t="s">
        <v>89</v>
      </c>
      <c r="G46" s="41"/>
      <c r="H46" s="16" t="s">
        <v>25</v>
      </c>
      <c r="I46" s="17" t="s">
        <v>26</v>
      </c>
      <c r="J46" s="62" t="s">
        <v>128</v>
      </c>
      <c r="K46" s="72"/>
      <c r="L46" s="72"/>
      <c r="M46" s="72"/>
      <c r="N46" s="74"/>
    </row>
    <row r="47" s="3" customFormat="1" ht="30" customHeight="1" spans="1:14">
      <c r="A47" s="16">
        <v>40</v>
      </c>
      <c r="B47" s="21" t="s">
        <v>107</v>
      </c>
      <c r="C47" s="45" t="s">
        <v>130</v>
      </c>
      <c r="D47" s="16" t="s">
        <v>22</v>
      </c>
      <c r="E47" s="42" t="s">
        <v>23</v>
      </c>
      <c r="F47" s="42" t="s">
        <v>39</v>
      </c>
      <c r="G47" s="41"/>
      <c r="H47" s="16" t="s">
        <v>25</v>
      </c>
      <c r="I47" s="17" t="s">
        <v>26</v>
      </c>
      <c r="J47" s="62" t="s">
        <v>51</v>
      </c>
      <c r="K47" s="72"/>
      <c r="L47" s="72"/>
      <c r="M47" s="72"/>
      <c r="N47" s="74"/>
    </row>
    <row r="48" s="3" customFormat="1" ht="30" customHeight="1" spans="1:14">
      <c r="A48" s="16">
        <v>41</v>
      </c>
      <c r="B48" s="21" t="s">
        <v>107</v>
      </c>
      <c r="C48" s="39" t="s">
        <v>131</v>
      </c>
      <c r="D48" s="16" t="s">
        <v>22</v>
      </c>
      <c r="E48" s="42" t="s">
        <v>77</v>
      </c>
      <c r="F48" s="42" t="s">
        <v>79</v>
      </c>
      <c r="G48" s="41"/>
      <c r="H48" s="16" t="s">
        <v>25</v>
      </c>
      <c r="I48" s="17" t="s">
        <v>26</v>
      </c>
      <c r="J48" s="62" t="s">
        <v>128</v>
      </c>
      <c r="K48" s="72"/>
      <c r="L48" s="72"/>
      <c r="M48" s="72"/>
      <c r="N48" s="74"/>
    </row>
    <row r="49" s="3" customFormat="1" ht="30" customHeight="1" spans="1:14">
      <c r="A49" s="16">
        <v>42</v>
      </c>
      <c r="B49" s="21" t="s">
        <v>107</v>
      </c>
      <c r="C49" s="39" t="s">
        <v>132</v>
      </c>
      <c r="D49" s="16" t="s">
        <v>22</v>
      </c>
      <c r="E49" s="42" t="s">
        <v>113</v>
      </c>
      <c r="F49" s="42" t="s">
        <v>39</v>
      </c>
      <c r="G49" s="41"/>
      <c r="H49" s="16" t="s">
        <v>25</v>
      </c>
      <c r="I49" s="17" t="s">
        <v>26</v>
      </c>
      <c r="J49" s="62" t="s">
        <v>57</v>
      </c>
      <c r="K49" s="72"/>
      <c r="L49" s="72"/>
      <c r="M49" s="72"/>
      <c r="N49" s="74"/>
    </row>
    <row r="50" s="3" customFormat="1" ht="30" customHeight="1" spans="1:14">
      <c r="A50" s="16">
        <v>43</v>
      </c>
      <c r="B50" s="21" t="s">
        <v>107</v>
      </c>
      <c r="C50" s="46" t="s">
        <v>133</v>
      </c>
      <c r="D50" s="16" t="s">
        <v>22</v>
      </c>
      <c r="E50" s="42" t="s">
        <v>134</v>
      </c>
      <c r="F50" s="42" t="s">
        <v>135</v>
      </c>
      <c r="G50" s="41"/>
      <c r="H50" s="16" t="s">
        <v>25</v>
      </c>
      <c r="I50" s="17" t="s">
        <v>26</v>
      </c>
      <c r="J50" s="62" t="s">
        <v>128</v>
      </c>
      <c r="K50" s="72"/>
      <c r="L50" s="72"/>
      <c r="M50" s="72"/>
      <c r="N50" s="74"/>
    </row>
    <row r="51" s="3" customFormat="1" ht="30" customHeight="1" spans="1:14">
      <c r="A51" s="16">
        <v>44</v>
      </c>
      <c r="B51" s="21" t="s">
        <v>107</v>
      </c>
      <c r="C51" s="28" t="s">
        <v>136</v>
      </c>
      <c r="D51" s="16" t="s">
        <v>22</v>
      </c>
      <c r="E51" s="42" t="s">
        <v>137</v>
      </c>
      <c r="F51" s="42" t="s">
        <v>138</v>
      </c>
      <c r="G51" s="41"/>
      <c r="H51" s="16" t="s">
        <v>25</v>
      </c>
      <c r="I51" s="17" t="s">
        <v>26</v>
      </c>
      <c r="J51" s="62" t="s">
        <v>139</v>
      </c>
      <c r="K51" s="72"/>
      <c r="L51" s="72"/>
      <c r="M51" s="72"/>
      <c r="N51" s="74"/>
    </row>
    <row r="52" s="3" customFormat="1" ht="30" customHeight="1" spans="1:14">
      <c r="A52" s="16">
        <v>45</v>
      </c>
      <c r="B52" s="21" t="s">
        <v>107</v>
      </c>
      <c r="C52" s="28" t="s">
        <v>140</v>
      </c>
      <c r="D52" s="16" t="s">
        <v>22</v>
      </c>
      <c r="E52" s="42" t="s">
        <v>29</v>
      </c>
      <c r="F52" s="42" t="s">
        <v>35</v>
      </c>
      <c r="G52" s="41"/>
      <c r="H52" s="16" t="s">
        <v>25</v>
      </c>
      <c r="I52" s="17" t="s">
        <v>26</v>
      </c>
      <c r="J52" s="62" t="s">
        <v>141</v>
      </c>
      <c r="K52" s="72"/>
      <c r="L52" s="72"/>
      <c r="M52" s="72"/>
      <c r="N52" s="74"/>
    </row>
    <row r="53" s="3" customFormat="1" ht="30" customHeight="1" spans="1:14">
      <c r="A53" s="16">
        <v>46</v>
      </c>
      <c r="B53" s="21" t="s">
        <v>20</v>
      </c>
      <c r="C53" s="47" t="s">
        <v>142</v>
      </c>
      <c r="D53" s="16" t="s">
        <v>22</v>
      </c>
      <c r="E53" s="48" t="s">
        <v>143</v>
      </c>
      <c r="F53" s="48" t="s">
        <v>39</v>
      </c>
      <c r="G53" s="41"/>
      <c r="H53" s="16" t="s">
        <v>25</v>
      </c>
      <c r="I53" s="17" t="s">
        <v>26</v>
      </c>
      <c r="J53" s="75" t="s">
        <v>144</v>
      </c>
      <c r="K53" s="72"/>
      <c r="L53" s="72"/>
      <c r="M53" s="72"/>
      <c r="N53" s="74"/>
    </row>
    <row r="54" s="3" customFormat="1" ht="30" customHeight="1" spans="1:14">
      <c r="A54" s="16">
        <v>47</v>
      </c>
      <c r="B54" s="21" t="s">
        <v>20</v>
      </c>
      <c r="C54" s="45" t="s">
        <v>145</v>
      </c>
      <c r="D54" s="16" t="s">
        <v>22</v>
      </c>
      <c r="E54" s="48" t="s">
        <v>92</v>
      </c>
      <c r="F54" s="48" t="s">
        <v>62</v>
      </c>
      <c r="G54" s="41"/>
      <c r="H54" s="16" t="s">
        <v>25</v>
      </c>
      <c r="I54" s="17" t="s">
        <v>26</v>
      </c>
      <c r="J54" s="76" t="s">
        <v>32</v>
      </c>
      <c r="K54" s="72"/>
      <c r="L54" s="72"/>
      <c r="M54" s="72"/>
      <c r="N54" s="74"/>
    </row>
    <row r="55" s="3" customFormat="1" ht="30" customHeight="1" spans="1:14">
      <c r="A55" s="16">
        <v>48</v>
      </c>
      <c r="B55" s="21" t="s">
        <v>20</v>
      </c>
      <c r="C55" s="45" t="s">
        <v>146</v>
      </c>
      <c r="D55" s="16" t="s">
        <v>22</v>
      </c>
      <c r="E55" s="48" t="s">
        <v>38</v>
      </c>
      <c r="F55" s="48" t="s">
        <v>89</v>
      </c>
      <c r="G55" s="41"/>
      <c r="H55" s="16" t="s">
        <v>25</v>
      </c>
      <c r="I55" s="17" t="s">
        <v>26</v>
      </c>
      <c r="J55" s="62" t="s">
        <v>51</v>
      </c>
      <c r="K55" s="72"/>
      <c r="L55" s="72"/>
      <c r="M55" s="72"/>
      <c r="N55" s="74"/>
    </row>
    <row r="56" s="3" customFormat="1" ht="30" customHeight="1" spans="1:14">
      <c r="A56" s="16">
        <v>49</v>
      </c>
      <c r="B56" s="21" t="s">
        <v>20</v>
      </c>
      <c r="C56" s="45" t="s">
        <v>147</v>
      </c>
      <c r="D56" s="16" t="s">
        <v>22</v>
      </c>
      <c r="E56" s="48" t="s">
        <v>148</v>
      </c>
      <c r="F56" s="48" t="s">
        <v>83</v>
      </c>
      <c r="G56" s="41"/>
      <c r="H56" s="16" t="s">
        <v>25</v>
      </c>
      <c r="I56" s="17" t="s">
        <v>26</v>
      </c>
      <c r="J56" s="62" t="s">
        <v>60</v>
      </c>
      <c r="K56" s="72"/>
      <c r="L56" s="72"/>
      <c r="M56" s="72"/>
      <c r="N56" s="74"/>
    </row>
    <row r="57" s="3" customFormat="1" ht="30" customHeight="1" spans="1:14">
      <c r="A57" s="16">
        <v>50</v>
      </c>
      <c r="B57" s="21" t="s">
        <v>20</v>
      </c>
      <c r="C57" s="49" t="s">
        <v>149</v>
      </c>
      <c r="D57" s="16" t="s">
        <v>22</v>
      </c>
      <c r="E57" s="48" t="s">
        <v>34</v>
      </c>
      <c r="F57" s="48" t="s">
        <v>62</v>
      </c>
      <c r="G57" s="41"/>
      <c r="H57" s="16" t="s">
        <v>25</v>
      </c>
      <c r="I57" s="17" t="s">
        <v>26</v>
      </c>
      <c r="J57" s="62" t="s">
        <v>57</v>
      </c>
      <c r="K57" s="72"/>
      <c r="L57" s="72"/>
      <c r="M57" s="72"/>
      <c r="N57" s="74"/>
    </row>
    <row r="58" s="3" customFormat="1" ht="30" customHeight="1" spans="1:14">
      <c r="A58" s="16">
        <v>51</v>
      </c>
      <c r="B58" s="21" t="s">
        <v>20</v>
      </c>
      <c r="C58" s="49" t="s">
        <v>150</v>
      </c>
      <c r="D58" s="16" t="s">
        <v>22</v>
      </c>
      <c r="E58" s="48" t="s">
        <v>92</v>
      </c>
      <c r="F58" s="48" t="s">
        <v>151</v>
      </c>
      <c r="G58" s="41"/>
      <c r="H58" s="16" t="s">
        <v>25</v>
      </c>
      <c r="I58" s="17" t="s">
        <v>26</v>
      </c>
      <c r="J58" s="62" t="s">
        <v>93</v>
      </c>
      <c r="K58" s="72"/>
      <c r="L58" s="72"/>
      <c r="M58" s="72"/>
      <c r="N58" s="74"/>
    </row>
    <row r="59" s="3" customFormat="1" ht="30" customHeight="1" spans="1:14">
      <c r="A59" s="16">
        <v>52</v>
      </c>
      <c r="B59" s="21" t="s">
        <v>20</v>
      </c>
      <c r="C59" s="49" t="s">
        <v>152</v>
      </c>
      <c r="D59" s="16" t="s">
        <v>22</v>
      </c>
      <c r="E59" s="48" t="s">
        <v>38</v>
      </c>
      <c r="F59" s="48" t="s">
        <v>89</v>
      </c>
      <c r="G59" s="41"/>
      <c r="H59" s="16" t="s">
        <v>25</v>
      </c>
      <c r="I59" s="17" t="s">
        <v>26</v>
      </c>
      <c r="J59" s="62" t="s">
        <v>51</v>
      </c>
      <c r="K59" s="72"/>
      <c r="L59" s="72"/>
      <c r="M59" s="72"/>
      <c r="N59" s="74"/>
    </row>
    <row r="60" s="2" customFormat="1" ht="35.1" customHeight="1" spans="1:15">
      <c r="A60" s="16">
        <v>53</v>
      </c>
      <c r="B60" s="21" t="s">
        <v>20</v>
      </c>
      <c r="C60" s="49" t="s">
        <v>153</v>
      </c>
      <c r="D60" s="16" t="s">
        <v>22</v>
      </c>
      <c r="E60" s="48" t="s">
        <v>92</v>
      </c>
      <c r="F60" s="48" t="s">
        <v>39</v>
      </c>
      <c r="G60" s="24"/>
      <c r="H60" s="16" t="s">
        <v>25</v>
      </c>
      <c r="I60" s="17" t="s">
        <v>26</v>
      </c>
      <c r="J60" s="62" t="s">
        <v>139</v>
      </c>
      <c r="K60" s="21"/>
      <c r="L60" s="63"/>
      <c r="M60" s="63"/>
      <c r="N60" s="64"/>
      <c r="O60" s="65"/>
    </row>
    <row r="61" s="3" customFormat="1" ht="30" customHeight="1" spans="1:14">
      <c r="A61" s="16">
        <v>54</v>
      </c>
      <c r="B61" s="21" t="s">
        <v>20</v>
      </c>
      <c r="C61" s="49" t="s">
        <v>154</v>
      </c>
      <c r="D61" s="16" t="s">
        <v>22</v>
      </c>
      <c r="E61" s="48" t="s">
        <v>155</v>
      </c>
      <c r="F61" s="48" t="s">
        <v>24</v>
      </c>
      <c r="G61" s="41"/>
      <c r="H61" s="16" t="s">
        <v>45</v>
      </c>
      <c r="I61" s="17" t="s">
        <v>46</v>
      </c>
      <c r="J61" s="71" t="s">
        <v>156</v>
      </c>
      <c r="K61" s="72"/>
      <c r="L61" s="72"/>
      <c r="M61" s="72"/>
      <c r="N61" s="74"/>
    </row>
    <row r="62" s="3" customFormat="1" ht="30" customHeight="1" spans="1:14">
      <c r="A62" s="16">
        <v>55</v>
      </c>
      <c r="B62" s="21" t="s">
        <v>20</v>
      </c>
      <c r="C62" s="49" t="s">
        <v>157</v>
      </c>
      <c r="D62" s="16" t="s">
        <v>22</v>
      </c>
      <c r="E62" s="48" t="s">
        <v>82</v>
      </c>
      <c r="F62" s="48" t="s">
        <v>89</v>
      </c>
      <c r="G62" s="41"/>
      <c r="H62" s="16" t="s">
        <v>25</v>
      </c>
      <c r="I62" s="17" t="s">
        <v>26</v>
      </c>
      <c r="J62" s="71" t="s">
        <v>156</v>
      </c>
      <c r="K62" s="72"/>
      <c r="L62" s="72"/>
      <c r="M62" s="72"/>
      <c r="N62" s="74"/>
    </row>
    <row r="63" s="3" customFormat="1" ht="30" customHeight="1" spans="1:14">
      <c r="A63" s="16">
        <v>56</v>
      </c>
      <c r="B63" s="21" t="s">
        <v>20</v>
      </c>
      <c r="C63" s="39" t="s">
        <v>158</v>
      </c>
      <c r="D63" s="16" t="s">
        <v>22</v>
      </c>
      <c r="E63" s="48" t="s">
        <v>23</v>
      </c>
      <c r="F63" s="48" t="s">
        <v>35</v>
      </c>
      <c r="G63" s="41"/>
      <c r="H63" s="16" t="s">
        <v>25</v>
      </c>
      <c r="I63" s="17" t="s">
        <v>26</v>
      </c>
      <c r="J63" s="71" t="s">
        <v>159</v>
      </c>
      <c r="K63" s="72"/>
      <c r="L63" s="72"/>
      <c r="M63" s="72"/>
      <c r="N63" s="74"/>
    </row>
    <row r="64" s="3" customFormat="1" ht="30" customHeight="1" spans="1:14">
      <c r="A64" s="16">
        <v>57</v>
      </c>
      <c r="B64" s="21" t="s">
        <v>20</v>
      </c>
      <c r="C64" s="39" t="s">
        <v>160</v>
      </c>
      <c r="D64" s="16" t="s">
        <v>22</v>
      </c>
      <c r="E64" s="48" t="s">
        <v>34</v>
      </c>
      <c r="F64" s="48" t="s">
        <v>39</v>
      </c>
      <c r="G64" s="41"/>
      <c r="H64" s="16" t="s">
        <v>25</v>
      </c>
      <c r="I64" s="17" t="s">
        <v>26</v>
      </c>
      <c r="J64" s="71" t="s">
        <v>156</v>
      </c>
      <c r="K64" s="72"/>
      <c r="L64" s="72"/>
      <c r="M64" s="72"/>
      <c r="N64" s="74"/>
    </row>
    <row r="65" s="3" customFormat="1" ht="30" customHeight="1" spans="1:14">
      <c r="A65" s="16">
        <v>58</v>
      </c>
      <c r="B65" s="21" t="s">
        <v>20</v>
      </c>
      <c r="C65" s="39" t="s">
        <v>161</v>
      </c>
      <c r="D65" s="16" t="s">
        <v>22</v>
      </c>
      <c r="E65" s="48" t="s">
        <v>162</v>
      </c>
      <c r="F65" s="48" t="s">
        <v>24</v>
      </c>
      <c r="G65" s="41"/>
      <c r="H65" s="16" t="s">
        <v>45</v>
      </c>
      <c r="I65" s="17" t="s">
        <v>46</v>
      </c>
      <c r="J65" s="71" t="s">
        <v>32</v>
      </c>
      <c r="K65" s="72"/>
      <c r="L65" s="72"/>
      <c r="M65" s="72"/>
      <c r="N65" s="74"/>
    </row>
    <row r="66" spans="2:2">
      <c r="B66" s="77"/>
    </row>
    <row r="67" ht="27" customHeight="1" spans="1:13">
      <c r="A67" s="78" t="s">
        <v>163</v>
      </c>
      <c r="B67" s="78"/>
      <c r="C67" s="78"/>
      <c r="D67" s="78"/>
      <c r="E67" s="78"/>
      <c r="F67" s="78"/>
      <c r="G67" s="78"/>
      <c r="H67" s="78"/>
      <c r="I67" s="78"/>
      <c r="J67" s="78"/>
      <c r="K67" s="78"/>
      <c r="L67" s="78"/>
      <c r="M67" s="78"/>
    </row>
  </sheetData>
  <mergeCells count="23">
    <mergeCell ref="A1:O1"/>
    <mergeCell ref="A2:K2"/>
    <mergeCell ref="H4:J4"/>
    <mergeCell ref="K4:L4"/>
    <mergeCell ref="H20:I20"/>
    <mergeCell ref="H21:I21"/>
    <mergeCell ref="H22:I22"/>
    <mergeCell ref="A67:M67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  <mergeCell ref="K5:K7"/>
    <mergeCell ref="L5:L7"/>
    <mergeCell ref="M4:M7"/>
    <mergeCell ref="N4:N7"/>
    <mergeCell ref="O4:O7"/>
  </mergeCells>
  <dataValidations count="1">
    <dataValidation type="list" allowBlank="1" showInputMessage="1" showErrorMessage="1" sqref="H32:H35 H37:H38">
      <formula1>TSGZMC</formula1>
    </dataValidation>
  </dataValidations>
  <pageMargins left="0.31496062992126" right="0.31496062992126" top="0.748031496062992" bottom="0.748031496062992" header="0.31496062992126" footer="0.31496062992126"/>
  <pageSetup paperSize="9" orientation="landscape" horizontalDpi="180" verticalDpi="18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王明平</cp:lastModifiedBy>
  <dcterms:created xsi:type="dcterms:W3CDTF">2021-01-12T05:28:00Z</dcterms:created>
  <cp:lastPrinted>2021-07-13T07:15:00Z</cp:lastPrinted>
  <dcterms:modified xsi:type="dcterms:W3CDTF">2022-05-19T06:30:46Z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